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<sst xmlns="http://schemas.openxmlformats.org/spreadsheetml/2006/main" count="2219" uniqueCount="345">
  <si>
    <t>SmartPLS report</t>
  </si>
  <si>
    <t>Please cite the use of SmartPLS: Ringle, C. M., Wende, S., and Becker, J.-M. 2022. "SmartPLS 4." Oststeinbek: SmartPLS GmbH, http://www.smartpls.com.</t>
  </si>
  <si>
    <t>Final results</t>
  </si>
  <si>
    <t>Path coefficients</t>
  </si>
  <si>
    <t>Matrix</t>
  </si>
  <si>
    <t/>
  </si>
  <si>
    <t>(X1) Perencanaan Anggaran</t>
  </si>
  <si>
    <t>(X2) Pendapatan</t>
  </si>
  <si>
    <t>(X3) Pengendalian ATR</t>
  </si>
  <si>
    <t>(Y) Kinerja Keuangan</t>
  </si>
  <si>
    <t>(Z) Standar Operasional Prosedur</t>
  </si>
  <si>
    <t>List</t>
  </si>
  <si>
    <t>(X1) Perencanaan Anggaran -&gt; (Y) Kinerja Keuangan</t>
  </si>
  <si>
    <t>(X1) Perencanaan Anggaran -&gt; (Z) Standar Operasional Prosedur</t>
  </si>
  <si>
    <t>(X2) Pendapatan -&gt; (Y) Kinerja Keuangan</t>
  </si>
  <si>
    <t>(X2) Pendapatan -&gt; (Z) Standar Operasional Prosedur</t>
  </si>
  <si>
    <t>(X3) Pengendalian ATR -&gt; (Y) Kinerja Keuangan</t>
  </si>
  <si>
    <t>(X3) Pengendalian ATR -&gt; (Z) Standar Operasional Prosedur</t>
  </si>
  <si>
    <t>(Z) Standar Operasional Prosedur -&gt; (Y) Kinerja Keuangan</t>
  </si>
  <si>
    <t>Indirect effects</t>
  </si>
  <si>
    <t>Total indirect effects</t>
  </si>
  <si>
    <t>Specific indirect effects</t>
  </si>
  <si>
    <t>(X3) Pengendalian ATR -&gt; (Z) Standar Operasional Prosedur -&gt; (Y) Kinerja Keuangan</t>
  </si>
  <si>
    <t>(X1) Perencanaan Anggaran -&gt; (Z) Standar Operasional Prosedur -&gt; (Y) Kinerja Keuangan</t>
  </si>
  <si>
    <t>(X2) Pendapatan -&gt; (Z) Standar Operasional Prosedur -&gt; (Y) Kinerja Keuangan</t>
  </si>
  <si>
    <t>Total effects</t>
  </si>
  <si>
    <t>Outer loadings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</si>
  <si>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</si>
  <si>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</si>
  <si>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</si>
  <si>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</si>
  <si>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</si>
  <si>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</si>
  <si>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</si>
  <si>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</si>
  <si>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</si>
  <si>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X2.5</t>
  </si>
  <si>
    <t>X3.1</t>
  </si>
  <si>
    <t>X3.2</t>
  </si>
  <si>
    <t>X3.3</t>
  </si>
  <si>
    <t>X3.4</t>
  </si>
  <si>
    <t>X3.5</t>
  </si>
  <si>
    <t>Y.1</t>
  </si>
  <si>
    <t>Y.2</t>
  </si>
  <si>
    <t>Y.3</t>
  </si>
  <si>
    <t>Y.4</t>
  </si>
  <si>
    <t>Y.5</t>
  </si>
  <si>
    <t>Z.1</t>
  </si>
  <si>
    <t>Z.2</t>
  </si>
  <si>
    <t>Z.3</t>
  </si>
  <si>
    <t>Z.4</t>
  </si>
  <si>
    <t>Z.5</t>
  </si>
  <si>
    <t>X1.1 &lt;- (X1) Perencanaan Anggaran</t>
  </si>
  <si>
    <t>X1.2 &lt;- (X1) Perencanaan Anggaran</t>
  </si>
  <si>
    <t>X1.3 &lt;- (X1) Perencanaan Anggaran</t>
  </si>
  <si>
    <t>X1.4 &lt;- (X1) Perencanaan Anggaran</t>
  </si>
  <si>
    <t>X1.5 &lt;- (X1) Perencanaan Anggaran</t>
  </si>
  <si>
    <t>X2.1 &lt;- (X2) Pendapatan</t>
  </si>
  <si>
    <t>X2.2 &lt;- (X2) Pendapatan</t>
  </si>
  <si>
    <t>X2.3 &lt;- (X2) Pendapatan</t>
  </si>
  <si>
    <t>X2.4 &lt;- (X2) Pendapatan</t>
  </si>
  <si>
    <t>X2.5 &lt;- (X2) Pendapatan</t>
  </si>
  <si>
    <t>X3.1 &lt;- (X3) Pengendalian ATR</t>
  </si>
  <si>
    <t>X3.2 &lt;- (X3) Pengendalian ATR</t>
  </si>
  <si>
    <t>X3.3 &lt;- (X3) Pengendalian ATR</t>
  </si>
  <si>
    <t>X3.4 &lt;- (X3) Pengendalian ATR</t>
  </si>
  <si>
    <t>X3.5 &lt;- (X3) Pengendalian ATR</t>
  </si>
  <si>
    <t>Y.1 &lt;- (Y) Kinerja Keuangan</t>
  </si>
  <si>
    <t>Y.2 &lt;- (Y) Kinerja Keuangan</t>
  </si>
  <si>
    <t>Y.3 &lt;- (Y) Kinerja Keuangan</t>
  </si>
  <si>
    <t>Y.4 &lt;- (Y) Kinerja Keuangan</t>
  </si>
  <si>
    <t>Y.5 &lt;- (Y) Kinerja Keuangan</t>
  </si>
  <si>
    <t>Z.1 &lt;- (Z) Standar Operasional Prosedur</t>
  </si>
  <si>
    <t>Z.2 &lt;- (Z) Standar Operasional Prosedur</t>
  </si>
  <si>
    <t>Z.3 &lt;- (Z) Standar Operasional Prosedur</t>
  </si>
  <si>
    <t>Z.4 &lt;- (Z) Standar Operasional Prosedur</t>
  </si>
  <si>
    <t>Z.5 &lt;- (Z) Standar Operasional Prosedur</t>
  </si>
  <si>
    <t>Outer weights</t>
  </si>
  <si>
    <t>Latent variables</t>
  </si>
  <si>
    <t>Scores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</si>
  <si>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</si>
  <si>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</si>
  <si>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</si>
  <si>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</si>
  <si>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</si>
  <si>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</si>
  <si>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</si>
  <si>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</si>
  <si>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</si>
  <si>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</si>
  <si>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</si>
  <si>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</si>
  <si>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</si>
  <si>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</si>
  <si>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</si>
  <si>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</si>
  <si>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</si>
  <si>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</si>
  <si>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</si>
  <si>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</si>
  <si>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</si>
  <si>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</si>
  <si>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</si>
  <si>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</si>
  <si>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</si>
  <si>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</si>
  <si>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</si>
  <si>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</si>
  <si>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</si>
  <si>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</si>
  <si>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</si>
  <si>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</si>
  <si>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</si>
  <si>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</si>
  <si>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</si>
  <si>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</si>
  <si>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</si>
  <si>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</si>
  <si>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</si>
  <si>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</si>
  <si>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</si>
  <si>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</si>
  <si>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</si>
  <si>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</si>
  <si>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</si>
  <si>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</si>
  <si>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</si>
  <si>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</si>
  <si>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</si>
  <si>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</si>
  <si>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</si>
  <si>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</si>
  <si>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</si>
  <si>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</si>
  <si>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</si>
  <si>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</si>
  <si>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</si>
  <si>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</si>
  <si>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</si>
  <si>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</si>
  <si>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</si>
  <si>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</si>
  <si>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</si>
  <si>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</si>
  <si>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</si>
  <si>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</si>
  <si>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</si>
  <si>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</si>
  <si>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</si>
  <si>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</si>
  <si>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</si>
  <si>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</si>
  <si>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</si>
  <si>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</si>
  <si>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</si>
  <si>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</si>
  <si>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</si>
  <si>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</si>
  <si>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</si>
  <si>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</si>
  <si>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</si>
  <si>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</si>
  <si>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</si>
  <si>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</si>
  <si>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</si>
  <si>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</si>
  <si>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</si>
  <si>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</si>
  <si>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</si>
  <si>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</si>
  <si>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</si>
  <si>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</si>
  <si>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</si>
  <si>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</si>
  <si>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</si>
  <si>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</si>
  <si>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</si>
  <si>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</si>
  <si>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</si>
  <si>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</si>
  <si>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</si>
  <si>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</si>
  <si>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</si>
  <si>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</si>
  <si>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</si>
  <si>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</si>
  <si>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</si>
  <si>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</si>
  <si>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</si>
  <si>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</si>
  <si>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</si>
  <si>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</si>
  <si>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</si>
  <si>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</si>
  <si>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</si>
  <si>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</si>
  <si>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</si>
  <si>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</si>
  <si>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</si>
  <si>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</si>
  <si>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</si>
  <si>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</si>
  <si>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</si>
  <si>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</si>
  <si>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</si>
  <si>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</si>
  <si>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</si>
  <si>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</si>
  <si>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</si>
  <si>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</si>
  <si>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</si>
  <si>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</si>
  <si>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</si>
  <si>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</si>
  <si>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</si>
  <si>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</si>
  <si>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</si>
  <si>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</si>
  <si>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</si>
  <si>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</si>
  <si>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</si>
  <si>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</si>
  <si>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</si>
  <si>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</si>
  <si>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</si>
  <si>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</si>
  <si>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</si>
  <si>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</si>
  <si>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</si>
  <si>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</si>
  <si>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Correlations</t>
  </si>
  <si>
    <t>Covariances</t>
  </si>
  <si>
    <t>Descriptives</t>
  </si>
  <si>
    <t>Mean</t>
  </si>
  <si>
    <t>Median</t>
  </si>
  <si>
    <t>Observed min</t>
  </si>
  <si>
    <t>Observed max</t>
  </si>
  <si>
    <t>Standard deviation</t>
  </si>
  <si>
    <t>Excess kurtosis</t>
  </si>
  <si>
    <t>Skewness</t>
  </si>
  <si>
    <t>Number of observations used</t>
  </si>
  <si>
    <t>Cramér-von Mises test statistic</t>
  </si>
  <si>
    <t>Cramér-von Mises p value</t>
  </si>
  <si>
    <t>Residuals</t>
  </si>
  <si>
    <t>Outer model scores</t>
  </si>
  <si>
    <t>Case index</t>
  </si>
  <si>
    <t>Outer model correlations</t>
  </si>
  <si>
    <t>Outer model descriptives</t>
  </si>
  <si>
    <t>Inner model scores</t>
  </si>
  <si>
    <t>Inner model correlation</t>
  </si>
  <si>
    <t>Inner model descriptives</t>
  </si>
  <si>
    <t>Quality criteria</t>
  </si>
  <si>
    <t>R-square</t>
  </si>
  <si>
    <t>Overview</t>
  </si>
  <si>
    <t>R-square adjusted</t>
  </si>
  <si>
    <t>f-square</t>
  </si>
  <si>
    <t>Construct reliability and validity</t>
  </si>
  <si>
    <t>Cronbach's alpha</t>
  </si>
  <si>
    <t>Composite reliability (rho_a)</t>
  </si>
  <si>
    <t>Composite reliability (rho_c)</t>
  </si>
  <si>
    <t>Average variance extracted (AVE)</t>
  </si>
  <si>
    <t>Discriminant validity</t>
  </si>
  <si>
    <t>Heterotrait-monotrait ratio (HTMT) - Matrix</t>
  </si>
  <si>
    <t>Heterotrait-monotrait ratio (HTMT) - List</t>
  </si>
  <si>
    <t>Heterotrait-monotrait ratio (HTMT)</t>
  </si>
  <si>
    <t>(X2) Pendapatan &lt;-&gt; (X1) Perencanaan Anggaran</t>
  </si>
  <si>
    <t>(X3) Pengendalian ATR &lt;-&gt; (X1) Perencanaan Anggaran</t>
  </si>
  <si>
    <t>(X3) Pengendalian ATR &lt;-&gt; (X2) Pendapatan</t>
  </si>
  <si>
    <t>(Y) Kinerja Keuangan &lt;-&gt; (X1) Perencanaan Anggaran</t>
  </si>
  <si>
    <t>(Y) Kinerja Keuangan &lt;-&gt; (X2) Pendapatan</t>
  </si>
  <si>
    <t>(Y) Kinerja Keuangan &lt;-&gt; (X3) Pengendalian ATR</t>
  </si>
  <si>
    <t>(Z) Standar Operasional Prosedur &lt;-&gt; (X1) Perencanaan Anggaran</t>
  </si>
  <si>
    <t>(Z) Standar Operasional Prosedur &lt;-&gt; (X2) Pendapatan</t>
  </si>
  <si>
    <t>(Z) Standar Operasional Prosedur &lt;-&gt; (X3) Pengendalian ATR</t>
  </si>
  <si>
    <t>(Z) Standar Operasional Prosedur &lt;-&gt; (Y) Kinerja Keuangan</t>
  </si>
  <si>
    <t>Fornell-Larcker criterion</t>
  </si>
  <si>
    <t>Cross loadings</t>
  </si>
  <si>
    <t>Collinearity statistics (VIF)</t>
  </si>
  <si>
    <t>Outer model - List</t>
  </si>
  <si>
    <t>VIF</t>
  </si>
  <si>
    <t>Inner model - Matrix</t>
  </si>
  <si>
    <t>Inner model - List</t>
  </si>
  <si>
    <t>Model 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</si>
  <si>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</si>
  <si>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</si>
  <si>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</si>
  <si>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</si>
  <si>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</si>
  <si>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</si>
  <si>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</si>
  <si>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</si>
  <si>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Model selection criteria</t>
  </si>
  <si>
    <t>BIC (Bayesian information criterion)</t>
  </si>
  <si>
    <t>Algorithm</t>
  </si>
  <si>
    <t>Setting</t>
  </si>
  <si>
    <t>Data file</t>
  </si>
  <si>
    <t>PLS</t>
  </si>
  <si>
    <t>Weighting vector</t>
  </si>
  <si>
    <t>-</t>
  </si>
  <si>
    <t>PLS-SEM algorithm</t>
  </si>
  <si>
    <t>Initial weights</t>
  </si>
  <si>
    <t>1.0</t>
  </si>
  <si>
    <t>Max. number of iterations</t>
  </si>
  <si>
    <t>3000</t>
  </si>
  <si>
    <t>Stop criterion</t>
  </si>
  <si>
    <t>10⁻⁷</t>
  </si>
  <si>
    <t>Type of results</t>
  </si>
  <si>
    <t>Standardized</t>
  </si>
  <si>
    <t>Use Lohmoeller settings?</t>
  </si>
  <si>
    <t>No</t>
  </si>
  <si>
    <t>Weighting scheme</t>
  </si>
  <si>
    <t>Path</t>
  </si>
  <si>
    <t>Construct outer weighting mode</t>
  </si>
  <si>
    <t>AUTOMATIC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</si>
  <si>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</si>
  <si>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</si>
  <si>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</si>
  <si>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</si>
  <si>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</si>
  <si>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</si>
  <si>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</si>
  <si>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</si>
  <si>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Posthoc minimum sample size</t>
  </si>
  <si>
    <t>Alpha 1%, power 80%</t>
  </si>
  <si>
    <t>Alpha 5%, power 80%</t>
  </si>
  <si>
    <t>Alpha 1%, power 90%</t>
  </si>
  <si>
    <t>Alpha 5%, power 90%</t>
  </si>
  <si>
    <t>Execution log</t>
  </si>
  <si>
    <t>Reading score matrix of complete data set</t>
  </si>
  <si>
    <t>Calculating full data set.</t>
  </si>
  <si>
    <t>Running PLS-SEM iterations, at most 3000.</t>
  </si>
  <si>
    <t>Calculating report matrices and charts.</t>
  </si>
  <si>
    <t>All calculations done.</t>
  </si>
  <si>
    <t>Model and data</t>
  </si>
  <si>
    <t>Inner model</t>
  </si>
  <si>
    <t>Outer model</t>
  </si>
  <si>
    <t>Indicator data (original)</t>
  </si>
  <si>
    <t>MV descriptives</t>
  </si>
  <si>
    <t>Indicator data (standardized)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</si>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</sst>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10">
    <font>
      <sz val="11.00"/>
      <color rgb="FF000000"/>
      <name val="Calibri"/>
    </font>
    <font>
      <b/>
      <sz val="30.00"/>
      <color rgb="FF000000"/>
      <name val="Calibri"/>
    </font>
    <font>
      <i/>
      <sz val="11.00"/>
      <color rgb="FF000000"/>
      <name val="Calibri"/>
    </font>
    <font>
      <u/>
      <sz val="11.00"/>
      <color rgb="002366"/>
      <name val="Calibri"/>
    </font>
    <font>
      <b/>
      <u/>
      <sz val="14.00"/>
      <color rgb="FF000000"/>
      <name val="Calibri"/>
    </font>
    <font>
      <u/>
      <sz val="14.00"/>
      <color rgb="FF000000"/>
      <name val="Calibri"/>
    </font>
    <font>
      <u/>
      <sz val="13.00"/>
      <color rgb="FF000000"/>
      <name val="Calibri"/>
    </font>
    <font>
      <sz val="11.00"/>
      <color rgb="FFFFFF"/>
      <name val="Calibri"/>
    </font>
    <font>
      <sz val="11.00"/>
      <color rgb="006400"/>
      <name val="Calibri"/>
    </font>
    <font>
      <b/>
      <sz val="11.00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135"/>
      </patternFill>
    </fill>
    <fill>
      <patternFill patternType="solid">
        <fgColor rgb="555555"/>
      </patternFill>
    </fill>
    <fill>
      <patternFill patternType="solid">
        <fgColor rgb="90EE9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/>
    <xf numFmtId="165" fontId="1" fillId="0" borderId="0" xfId="0"/>
    <xf numFmtId="0" fontId="2" fillId="2" borderId="0" xfId="0"/>
    <xf numFmtId="165" fontId="2" fillId="2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0" fontId="5" fillId="0" borderId="0" xfId="0"/>
    <xf numFmtId="165" fontId="5" fillId="0" borderId="0" xfId="0"/>
    <xf numFmtId="0" fontId="6" fillId="0" borderId="0" xfId="0"/>
    <xf numFmtId="165" fontId="6" fillId="0" borderId="0" xfId="0"/>
    <xf numFmtId="165" fontId="0" fillId="0" borderId="0" xfId="0" applyAlignment="1">
      <alignment horizontal="right"/>
    </xf>
    <xf numFmtId="0" fontId="7" fillId="3" borderId="1" xfId="0" applyBorder="1"/>
    <xf numFmtId="165" fontId="7" fillId="3" borderId="1" xfId="0" applyBorder="1" applyAlignment="1">
      <alignment horizontal="right"/>
    </xf>
    <xf numFmtId="165" fontId="7" fillId="3" borderId="1" xfId="0" applyBorder="1"/>
    <xf numFmtId="0" fontId="0" fillId="4" borderId="1" xfId="0" applyBorder="1"/>
    <xf numFmtId="165" fontId="0" fillId="4" borderId="1" xfId="0" applyBorder="1"/>
    <xf numFmtId="165" fontId="0" fillId="4" borderId="1" xfId="0" applyBorder="1" applyAlignment="1">
      <alignment horizontal="right"/>
    </xf>
    <xf numFmtId="0" fontId="0" fillId="0" borderId="1" xfId="0" applyBorder="1"/>
    <xf numFmtId="165" fontId="0" fillId="0" borderId="1" xfId="0" applyBorder="1"/>
    <xf numFmtId="165" fontId="0" fillId="0" borderId="1" xfId="0" applyBorder="1" applyAlignment="1">
      <alignment horizontal="right"/>
    </xf>
    <xf numFmtId="165" fontId="8" fillId="4" borderId="1" xfId="0" applyBorder="1" applyAlignment="1">
      <alignment horizontal="right"/>
    </xf>
    <xf numFmtId="165" fontId="8" fillId="0" borderId="1" xfId="0" applyBorder="1" applyAlignment="1">
      <alignment horizontal="right"/>
    </xf>
    <xf numFmtId="165" fontId="0" fillId="0" borderId="0" xfId="0" applyAlignment="1">
      <alignment horizontal="left"/>
    </xf>
    <xf numFmtId="0" fontId="9" fillId="0" borderId="0" xfId="0"/>
    <xf numFmtId="165" fontId="9" fillId="0" borderId="0" xfId="0" applyAlignment="1">
      <alignment horizontal="left"/>
    </xf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drawing2.xml.rels><?xml version="1.0" encoding="UTF-8" standalone="no"?><Relationships xmlns="http://schemas.openxmlformats.org/package/2006/relationships"><Relationship Id="rId1" Target="../media/image2.png" Type="http://schemas.openxmlformats.org/officeDocument/2006/relationships/image"/><Relationship Id="rId2" Target="../media/image3.png" Type="http://schemas.openxmlformats.org/officeDocument/2006/relationships/image"/><Relationship Id="rId3" Target="../media/image4.png" Type="http://schemas.openxmlformats.org/officeDocument/2006/relationships/image"/><Relationship Id="rId4" Target="../media/image5.png" Type="http://schemas.openxmlformats.org/officeDocument/2006/relationships/image"/><Relationship Id="rId5" Target="../media/image6.png" Type="http://schemas.openxmlformats.org/officeDocument/2006/relationships/image"/><Relationship Id="rId6" Target="../media/image7.png" Type="http://schemas.openxmlformats.org/officeDocument/2006/relationships/image"/><Relationship Id="rId7" Target="../media/image8.png" Type="http://schemas.openxmlformats.org/officeDocument/2006/relationships/image"/><Relationship Id="rId8" Target="../media/image9.png" Type="http://schemas.openxmlformats.org/officeDocument/2006/relationships/image"/><Relationship Id="rId9" Target="../media/image10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0</xdr:colOff>
      <xdr:row>3</xdr:row>
      <xdr:rowOff>0</xdr:rowOff>
    </xdr:from>
    <xdr:to>
      <xdr:col>16</xdr:col>
      <xdr:colOff>503400</xdr:colOff>
      <xdr:row>37</xdr:row>
      <xdr:rowOff>9525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6372225" cy="6486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5</xdr:row>
      <xdr:rowOff>0</xdr:rowOff>
    </xdr:from>
    <xdr:to>
      <xdr:col>18</xdr:col>
      <xdr:colOff>121673</xdr:colOff>
      <xdr:row>6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7</xdr:row>
      <xdr:rowOff>0</xdr:rowOff>
    </xdr:from>
    <xdr:to>
      <xdr:col>18</xdr:col>
      <xdr:colOff>121673</xdr:colOff>
      <xdr:row>8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9</xdr:row>
      <xdr:rowOff>0</xdr:rowOff>
    </xdr:from>
    <xdr:to>
      <xdr:col>18</xdr:col>
      <xdr:colOff>121673</xdr:colOff>
      <xdr:row>10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11</xdr:row>
      <xdr:rowOff>0</xdr:rowOff>
    </xdr:from>
    <xdr:to>
      <xdr:col>18</xdr:col>
      <xdr:colOff>121673</xdr:colOff>
      <xdr:row>12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</xdr:row>
      <xdr:rowOff>0</xdr:rowOff>
    </xdr:from>
    <xdr:to>
      <xdr:col>18</xdr:col>
      <xdr:colOff>121673</xdr:colOff>
      <xdr:row>14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</xdr:row>
      <xdr:rowOff>0</xdr:rowOff>
    </xdr:from>
    <xdr:to>
      <xdr:col>18</xdr:col>
      <xdr:colOff>121673</xdr:colOff>
      <xdr:row>16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</xdr:row>
      <xdr:rowOff>0</xdr:rowOff>
    </xdr:from>
    <xdr:to>
      <xdr:col>18</xdr:col>
      <xdr:colOff>121673</xdr:colOff>
      <xdr:row>18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</xdr:row>
      <xdr:rowOff>0</xdr:rowOff>
    </xdr:from>
    <xdr:to>
      <xdr:col>18</xdr:col>
      <xdr:colOff>121673</xdr:colOff>
      <xdr:row>20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</xdr:row>
      <xdr:rowOff>0</xdr:rowOff>
    </xdr:from>
    <xdr:to>
      <xdr:col>18</xdr:col>
      <xdr:colOff>121673</xdr:colOff>
      <xdr:row>22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_rels/sheet3.xml.rels><?xml version="1.0" encoding="UTF-8" standalone="no"?><Relationships xmlns="http://schemas.openxmlformats.org/package/2006/relationships"><Relationship Id="rId1" Target="../drawings/drawing2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C34"/>
  <sheetViews>
    <sheetView workbookViewId="0"/>
  </sheetViews>
  <sheetFormatPr defaultRowHeight="15.0"/>
  <cols>
    <col min="2" max="2" bestFit="true" customWidth="true" width="35.42578125" outlineLevel="0"/>
    <col min="3" max="3" bestFit="true" customWidth="true" width="9.42578125" outlineLevel="0"/>
  </cols>
  <sheetData>
    <row r="1">
      <c r="B1" s="2" t="s">
        <v>0</v>
      </c>
    </row>
    <row r="2">
      <c r="B2" s="4" t="s">
        <v>1</v>
      </c>
    </row>
    <row r="3">
      <c r="C3" s="8" t="s">
        <v>344</v>
      </c>
    </row>
    <row r="4" ht="15.0" customHeight="true"/>
    <row r="5">
      <c r="B5" s="8" t="s">
        <v>2</v>
      </c>
    </row>
    <row r="6">
      <c r="B6" s="10" t="s">
        <v>3</v>
      </c>
      <c r="C6" s="28">
        <f>HYPERLINK("#'complete'!B8", "show")</f>
      </c>
    </row>
    <row r="7">
      <c r="B7" s="10" t="s">
        <v>19</v>
      </c>
      <c r="C7" s="28">
        <f>HYPERLINK("#'complete'!B32", "show")</f>
      </c>
    </row>
    <row r="8">
      <c r="B8" s="10" t="s">
        <v>25</v>
      </c>
      <c r="C8" s="28">
        <f>HYPERLINK("#'complete'!B52", "show")</f>
      </c>
    </row>
    <row r="9">
      <c r="B9" s="10" t="s">
        <v>26</v>
      </c>
      <c r="C9" s="28">
        <f>HYPERLINK("#'complete'!B76", "show")</f>
      </c>
    </row>
    <row r="10">
      <c r="B10" s="10" t="s">
        <v>77</v>
      </c>
      <c r="C10" s="28">
        <f>HYPERLINK("#'complete'!B138", "show")</f>
      </c>
    </row>
    <row r="11">
      <c r="B11" s="10" t="s">
        <v>78</v>
      </c>
      <c r="C11" s="28">
        <f>HYPERLINK("#'complete'!B200", "show")</f>
      </c>
    </row>
    <row r="12">
      <c r="B12" s="10" t="s">
        <v>243</v>
      </c>
      <c r="C12" s="28">
        <f>HYPERLINK("#'complete'!B387", "show")</f>
      </c>
    </row>
    <row r="14">
      <c r="B14" s="8" t="s">
        <v>251</v>
      </c>
    </row>
    <row r="15">
      <c r="B15" s="10" t="s">
        <v>252</v>
      </c>
      <c r="C15" s="28">
        <f>HYPERLINK("#'complete'!B775", "show")</f>
      </c>
    </row>
    <row r="16">
      <c r="B16" s="10" t="s">
        <v>255</v>
      </c>
      <c r="C16" s="28">
        <f>HYPERLINK("#'complete'!B784", "show")</f>
      </c>
    </row>
    <row r="17">
      <c r="B17" s="10" t="s">
        <v>256</v>
      </c>
      <c r="C17" s="28">
        <f>HYPERLINK("#'complete'!B808", "show")</f>
      </c>
    </row>
    <row r="18">
      <c r="B18" s="10" t="s">
        <v>261</v>
      </c>
      <c r="C18" s="28">
        <f>HYPERLINK("#'complete'!B820", "show")</f>
      </c>
    </row>
    <row r="19">
      <c r="B19" s="10" t="s">
        <v>277</v>
      </c>
      <c r="C19" s="28">
        <f>HYPERLINK("#'complete'!B887", "show")</f>
      </c>
    </row>
    <row r="20">
      <c r="B20" s="10" t="s">
        <v>282</v>
      </c>
      <c r="C20" s="28">
        <f>HYPERLINK("#'complete'!B941", "show")</f>
      </c>
    </row>
    <row r="21">
      <c r="B21" s="10" t="s">
        <v>291</v>
      </c>
      <c r="C21" s="28">
        <f>HYPERLINK("#'complete'!B953", "show")</f>
      </c>
    </row>
    <row r="23">
      <c r="B23" s="8" t="s">
        <v>293</v>
      </c>
    </row>
    <row r="24">
      <c r="B24" s="10" t="s">
        <v>294</v>
      </c>
      <c r="C24" s="28">
        <f>HYPERLINK("#'complete'!B964", "show")</f>
      </c>
    </row>
    <row r="25">
      <c r="B25" s="10" t="s">
        <v>314</v>
      </c>
      <c r="C25" s="28">
        <f>HYPERLINK("#'complete'!B994", "show")</f>
      </c>
    </row>
    <row r="26">
      <c r="B26" s="10" t="s">
        <v>322</v>
      </c>
      <c r="C26" s="28">
        <f>HYPERLINK("#'complete'!B1008", "show")</f>
      </c>
    </row>
    <row r="27">
      <c r="B27" s="10" t="s">
        <v>327</v>
      </c>
      <c r="C27" s="28">
        <f>HYPERLINK("#'complete'!B1022", "show")</f>
      </c>
    </row>
    <row r="29">
      <c r="B29" s="8" t="s">
        <v>333</v>
      </c>
    </row>
    <row r="30">
      <c r="B30" s="10" t="s">
        <v>334</v>
      </c>
      <c r="C30" s="28">
        <f>HYPERLINK("#'complete'!B1032", "show")</f>
      </c>
    </row>
    <row r="31">
      <c r="B31" s="10" t="s">
        <v>335</v>
      </c>
      <c r="C31" s="28">
        <f>HYPERLINK("#'complete'!B1041", "show")</f>
      </c>
    </row>
    <row r="32">
      <c r="B32" s="10" t="s">
        <v>336</v>
      </c>
      <c r="C32" s="28">
        <f>HYPERLINK("#'complete'!B1070", "show")</f>
      </c>
    </row>
    <row r="33">
      <c r="B33" s="10" t="s">
        <v>338</v>
      </c>
      <c r="C33" s="28">
        <f>HYPERLINK("#'complete'!B1257", "show")</f>
      </c>
    </row>
    <row r="34">
      <c r="B34" s="10" t="s">
        <v>339</v>
      </c>
      <c r="C34" s="28">
        <f>HYPERLINK("#'complete'!B1414",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AA1533"/>
  <sheetViews>
    <sheetView workbookViewId="0"/>
  </sheetViews>
  <sheetFormatPr defaultRowHeight="15.0"/>
  <cols>
    <col min="2" max="2" bestFit="true" customWidth="true" width="86.42578125" outlineLevel="0"/>
    <col min="3" max="3" bestFit="true" customWidth="true" width="37.42578125" outlineLevel="0"/>
    <col min="4" max="4" bestFit="true" customWidth="true" width="33.42578125" outlineLevel="0"/>
    <col min="5" max="5" bestFit="true" customWidth="true" width="30.42578125" outlineLevel="0"/>
    <col min="6" max="6" bestFit="true" customWidth="true" width="33.42578125" outlineLevel="0"/>
    <col min="7" max="7" bestFit="true" customWidth="true" width="33.42578125" outlineLevel="0"/>
    <col min="8" max="8" bestFit="true" customWidth="true" width="22.42578125" outlineLevel="0"/>
    <col min="9" max="9" bestFit="true" customWidth="true" width="22.42578125" outlineLevel="0"/>
    <col min="10" max="10" bestFit="true" customWidth="true" width="28.42578125" outlineLevel="0"/>
    <col min="11" max="11" bestFit="true" customWidth="true" width="32.42578125" outlineLevel="0"/>
    <col min="12" max="12" bestFit="true" customWidth="true" width="25.42578125" outlineLevel="0"/>
    <col min="13" max="13" bestFit="true" customWidth="true" width="22.42578125" outlineLevel="0"/>
    <col min="14" max="14" bestFit="true" customWidth="true" width="22.42578125" outlineLevel="0"/>
    <col min="15" max="15" bestFit="true" customWidth="true" width="23.42578125" outlineLevel="0"/>
    <col min="16" max="16" bestFit="true" customWidth="true" width="23.42578125" outlineLevel="0"/>
    <col min="17" max="17" bestFit="true" customWidth="true" width="22.42578125" outlineLevel="0"/>
    <col min="18" max="18" bestFit="true" customWidth="true" width="22.42578125" outlineLevel="0"/>
    <col min="19" max="19" bestFit="true" customWidth="true" width="22.42578125" outlineLevel="0"/>
    <col min="20" max="20" bestFit="true" customWidth="true" width="22.42578125" outlineLevel="0"/>
    <col min="21" max="21" bestFit="true" customWidth="true" width="22.42578125" outlineLevel="0"/>
    <col min="22" max="22" bestFit="true" customWidth="true" width="22.42578125" outlineLevel="0"/>
    <col min="23" max="23" bestFit="true" customWidth="true" width="22.42578125" outlineLevel="0"/>
    <col min="24" max="24" bestFit="true" customWidth="true" width="23.42578125" outlineLevel="0"/>
    <col min="25" max="25" bestFit="true" customWidth="true" width="22.42578125" outlineLevel="0"/>
    <col min="26" max="26" bestFit="true" customWidth="true" width="22.42578125" outlineLevel="0"/>
    <col min="27" max="27" bestFit="true" customWidth="true" width="22.42578125" outlineLevel="0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10" t="s">
        <v>3</v>
      </c>
    </row>
    <row r="10">
      <c r="B10" s="12" t="s">
        <v>4</v>
      </c>
    </row>
    <row r="12">
      <c r="B12" s="13" t="s">
        <v>5</v>
      </c>
      <c r="C12" s="15" t="s">
        <v>6</v>
      </c>
      <c r="D12" s="15" t="s">
        <v>7</v>
      </c>
      <c r="E12" s="15" t="s">
        <v>8</v>
      </c>
      <c r="F12" s="15" t="s">
        <v>9</v>
      </c>
      <c r="G12" s="15" t="s">
        <v>10</v>
      </c>
    </row>
    <row r="13">
      <c r="B13" s="16" t="s">
        <v>6</v>
      </c>
      <c r="C13" s="18" t="s">
        <v>5</v>
      </c>
      <c r="D13" s="18" t="s">
        <v>5</v>
      </c>
      <c r="E13" s="18" t="s">
        <v>5</v>
      </c>
      <c r="F13" s="19" t="n">
        <v>0.29091455388759413</v>
      </c>
      <c r="G13" s="19" t="n">
        <v>0.22873294521126855</v>
      </c>
    </row>
    <row r="14">
      <c r="B14" s="16" t="s">
        <v>7</v>
      </c>
      <c r="C14" s="21" t="s">
        <v>5</v>
      </c>
      <c r="D14" s="21" t="s">
        <v>5</v>
      </c>
      <c r="E14" s="21" t="s">
        <v>5</v>
      </c>
      <c r="F14" s="22" t="n">
        <v>0.2460882884247399</v>
      </c>
      <c r="G14" s="22" t="n">
        <v>0.2646418855692014</v>
      </c>
    </row>
    <row r="15">
      <c r="B15" s="16" t="s">
        <v>8</v>
      </c>
      <c r="C15" s="18" t="s">
        <v>5</v>
      </c>
      <c r="D15" s="18" t="s">
        <v>5</v>
      </c>
      <c r="E15" s="18" t="s">
        <v>5</v>
      </c>
      <c r="F15" s="19" t="n">
        <v>0.17766944093066922</v>
      </c>
      <c r="G15" s="19" t="n">
        <v>0.2679358460506234</v>
      </c>
    </row>
    <row r="16">
      <c r="B16" s="16" t="s">
        <v>9</v>
      </c>
      <c r="C16" s="21" t="s">
        <v>5</v>
      </c>
      <c r="D16" s="21" t="s">
        <v>5</v>
      </c>
      <c r="E16" s="21" t="s">
        <v>5</v>
      </c>
      <c r="F16" s="21" t="s">
        <v>5</v>
      </c>
      <c r="G16" s="21" t="s">
        <v>5</v>
      </c>
    </row>
    <row r="17">
      <c r="B17" s="16" t="s">
        <v>10</v>
      </c>
      <c r="C17" s="18" t="s">
        <v>5</v>
      </c>
      <c r="D17" s="18" t="s">
        <v>5</v>
      </c>
      <c r="E17" s="18" t="s">
        <v>5</v>
      </c>
      <c r="F17" s="19" t="n">
        <v>0.3370042326274825</v>
      </c>
      <c r="G17" s="18" t="s">
        <v>5</v>
      </c>
    </row>
    <row r="20">
      <c r="B20" s="12" t="s">
        <v>11</v>
      </c>
    </row>
    <row r="22">
      <c r="B22" s="13" t="s">
        <v>5</v>
      </c>
      <c r="C22" s="15" t="s">
        <v>3</v>
      </c>
    </row>
    <row r="23">
      <c r="B23" s="16" t="s">
        <v>12</v>
      </c>
      <c r="C23" s="19" t="n">
        <v>0.29091455388759413</v>
      </c>
    </row>
    <row r="24">
      <c r="B24" s="16" t="s">
        <v>13</v>
      </c>
      <c r="C24" s="22" t="n">
        <v>0.22873294521126855</v>
      </c>
    </row>
    <row r="25">
      <c r="B25" s="16" t="s">
        <v>14</v>
      </c>
      <c r="C25" s="19" t="n">
        <v>0.2460882884247399</v>
      </c>
    </row>
    <row r="26">
      <c r="B26" s="16" t="s">
        <v>15</v>
      </c>
      <c r="C26" s="22" t="n">
        <v>0.2646418855692014</v>
      </c>
    </row>
    <row r="27">
      <c r="B27" s="16" t="s">
        <v>16</v>
      </c>
      <c r="C27" s="19" t="n">
        <v>0.17766944093066922</v>
      </c>
    </row>
    <row r="28">
      <c r="B28" s="16" t="s">
        <v>17</v>
      </c>
      <c r="C28" s="22" t="n">
        <v>0.2679358460506234</v>
      </c>
    </row>
    <row r="29">
      <c r="B29" s="16" t="s">
        <v>18</v>
      </c>
      <c r="C29" s="19" t="n">
        <v>0.3370042326274825</v>
      </c>
    </row>
    <row r="32">
      <c r="B32" s="10" t="s">
        <v>19</v>
      </c>
    </row>
    <row r="34">
      <c r="B34" s="12" t="s">
        <v>20</v>
      </c>
    </row>
    <row r="36">
      <c r="B36" s="13" t="s">
        <v>5</v>
      </c>
      <c r="C36" s="15" t="s">
        <v>6</v>
      </c>
      <c r="D36" s="15" t="s">
        <v>7</v>
      </c>
      <c r="E36" s="15" t="s">
        <v>8</v>
      </c>
      <c r="F36" s="15" t="s">
        <v>9</v>
      </c>
      <c r="G36" s="15" t="s">
        <v>10</v>
      </c>
    </row>
    <row r="37">
      <c r="B37" s="16" t="s">
        <v>6</v>
      </c>
      <c r="C37" s="18" t="s">
        <v>5</v>
      </c>
      <c r="D37" s="18" t="s">
        <v>5</v>
      </c>
      <c r="E37" s="18" t="s">
        <v>5</v>
      </c>
      <c r="F37" s="19" t="n">
        <v>0.07708397067754746</v>
      </c>
      <c r="G37" s="18" t="s">
        <v>5</v>
      </c>
    </row>
    <row r="38">
      <c r="B38" s="16" t="s">
        <v>7</v>
      </c>
      <c r="C38" s="21" t="s">
        <v>5</v>
      </c>
      <c r="D38" s="21" t="s">
        <v>5</v>
      </c>
      <c r="E38" s="21" t="s">
        <v>5</v>
      </c>
      <c r="F38" s="22" t="n">
        <v>0.08918543556733866</v>
      </c>
      <c r="G38" s="21" t="s">
        <v>5</v>
      </c>
    </row>
    <row r="39">
      <c r="B39" s="16" t="s">
        <v>8</v>
      </c>
      <c r="C39" s="18" t="s">
        <v>5</v>
      </c>
      <c r="D39" s="18" t="s">
        <v>5</v>
      </c>
      <c r="E39" s="18" t="s">
        <v>5</v>
      </c>
      <c r="F39" s="19" t="n">
        <v>0.09029551419168563</v>
      </c>
      <c r="G39" s="18" t="s">
        <v>5</v>
      </c>
    </row>
    <row r="40">
      <c r="B40" s="16" t="s">
        <v>9</v>
      </c>
      <c r="C40" s="21" t="s">
        <v>5</v>
      </c>
      <c r="D40" s="21" t="s">
        <v>5</v>
      </c>
      <c r="E40" s="21" t="s">
        <v>5</v>
      </c>
      <c r="F40" s="21" t="s">
        <v>5</v>
      </c>
      <c r="G40" s="21" t="s">
        <v>5</v>
      </c>
    </row>
    <row r="41">
      <c r="B41" s="16" t="s">
        <v>10</v>
      </c>
      <c r="C41" s="18" t="s">
        <v>5</v>
      </c>
      <c r="D41" s="18" t="s">
        <v>5</v>
      </c>
      <c r="E41" s="18" t="s">
        <v>5</v>
      </c>
      <c r="F41" s="18" t="s">
        <v>5</v>
      </c>
      <c r="G41" s="18" t="s">
        <v>5</v>
      </c>
    </row>
    <row r="44">
      <c r="B44" s="12" t="s">
        <v>21</v>
      </c>
    </row>
    <row r="46">
      <c r="B46" s="13" t="s">
        <v>5</v>
      </c>
      <c r="C46" s="15" t="s">
        <v>21</v>
      </c>
    </row>
    <row r="47">
      <c r="B47" s="16" t="s">
        <v>22</v>
      </c>
      <c r="C47" s="19" t="n">
        <v>0.09029551419168565</v>
      </c>
    </row>
    <row r="48">
      <c r="B48" s="16" t="s">
        <v>23</v>
      </c>
      <c r="C48" s="22" t="n">
        <v>0.07708397067754756</v>
      </c>
    </row>
    <row r="49">
      <c r="B49" s="16" t="s">
        <v>24</v>
      </c>
      <c r="C49" s="19" t="n">
        <v>0.08918543556733875</v>
      </c>
    </row>
    <row r="52">
      <c r="B52" s="10" t="s">
        <v>25</v>
      </c>
    </row>
    <row r="54">
      <c r="B54" s="12" t="s">
        <v>4</v>
      </c>
    </row>
    <row r="56">
      <c r="B56" s="13" t="s">
        <v>5</v>
      </c>
      <c r="C56" s="15" t="s">
        <v>6</v>
      </c>
      <c r="D56" s="15" t="s">
        <v>7</v>
      </c>
      <c r="E56" s="15" t="s">
        <v>8</v>
      </c>
      <c r="F56" s="15" t="s">
        <v>9</v>
      </c>
      <c r="G56" s="15" t="s">
        <v>10</v>
      </c>
    </row>
    <row r="57">
      <c r="B57" s="16" t="s">
        <v>6</v>
      </c>
      <c r="C57" s="18" t="s">
        <v>5</v>
      </c>
      <c r="D57" s="18" t="s">
        <v>5</v>
      </c>
      <c r="E57" s="18" t="s">
        <v>5</v>
      </c>
      <c r="F57" s="19" t="n">
        <v>0.3679985245651416</v>
      </c>
      <c r="G57" s="19" t="n">
        <v>0.22873294521126855</v>
      </c>
    </row>
    <row r="58">
      <c r="B58" s="16" t="s">
        <v>7</v>
      </c>
      <c r="C58" s="21" t="s">
        <v>5</v>
      </c>
      <c r="D58" s="21" t="s">
        <v>5</v>
      </c>
      <c r="E58" s="21" t="s">
        <v>5</v>
      </c>
      <c r="F58" s="22" t="n">
        <v>0.33527372399207855</v>
      </c>
      <c r="G58" s="22" t="n">
        <v>0.2646418855692014</v>
      </c>
    </row>
    <row r="59">
      <c r="B59" s="16" t="s">
        <v>8</v>
      </c>
      <c r="C59" s="18" t="s">
        <v>5</v>
      </c>
      <c r="D59" s="18" t="s">
        <v>5</v>
      </c>
      <c r="E59" s="18" t="s">
        <v>5</v>
      </c>
      <c r="F59" s="19" t="n">
        <v>0.26796495512235485</v>
      </c>
      <c r="G59" s="19" t="n">
        <v>0.2679358460506234</v>
      </c>
    </row>
    <row r="60">
      <c r="B60" s="16" t="s">
        <v>9</v>
      </c>
      <c r="C60" s="21" t="s">
        <v>5</v>
      </c>
      <c r="D60" s="21" t="s">
        <v>5</v>
      </c>
      <c r="E60" s="21" t="s">
        <v>5</v>
      </c>
      <c r="F60" s="21" t="s">
        <v>5</v>
      </c>
      <c r="G60" s="21" t="s">
        <v>5</v>
      </c>
    </row>
    <row r="61">
      <c r="B61" s="16" t="s">
        <v>10</v>
      </c>
      <c r="C61" s="18" t="s">
        <v>5</v>
      </c>
      <c r="D61" s="18" t="s">
        <v>5</v>
      </c>
      <c r="E61" s="18" t="s">
        <v>5</v>
      </c>
      <c r="F61" s="19" t="n">
        <v>0.33700423262748247</v>
      </c>
      <c r="G61" s="18" t="s">
        <v>5</v>
      </c>
    </row>
    <row r="64">
      <c r="B64" s="12" t="s">
        <v>11</v>
      </c>
    </row>
    <row r="66">
      <c r="B66" s="13" t="s">
        <v>5</v>
      </c>
      <c r="C66" s="15" t="s">
        <v>25</v>
      </c>
    </row>
    <row r="67">
      <c r="B67" s="16" t="s">
        <v>12</v>
      </c>
      <c r="C67" s="19" t="n">
        <v>0.3679985245651416</v>
      </c>
    </row>
    <row r="68">
      <c r="B68" s="16" t="s">
        <v>13</v>
      </c>
      <c r="C68" s="22" t="n">
        <v>0.22873294521126855</v>
      </c>
    </row>
    <row r="69">
      <c r="B69" s="16" t="s">
        <v>14</v>
      </c>
      <c r="C69" s="19" t="n">
        <v>0.33527372399207855</v>
      </c>
    </row>
    <row r="70">
      <c r="B70" s="16" t="s">
        <v>15</v>
      </c>
      <c r="C70" s="22" t="n">
        <v>0.2646418855692014</v>
      </c>
    </row>
    <row r="71">
      <c r="B71" s="16" t="s">
        <v>16</v>
      </c>
      <c r="C71" s="19" t="n">
        <v>0.26796495512235485</v>
      </c>
    </row>
    <row r="72">
      <c r="B72" s="16" t="s">
        <v>17</v>
      </c>
      <c r="C72" s="22" t="n">
        <v>0.2679358460506234</v>
      </c>
    </row>
    <row r="73">
      <c r="B73" s="16" t="s">
        <v>18</v>
      </c>
      <c r="C73" s="19" t="n">
        <v>0.33700423262748247</v>
      </c>
    </row>
    <row r="76">
      <c r="B76" s="10" t="s">
        <v>26</v>
      </c>
    </row>
    <row r="78">
      <c r="B78" s="12" t="s">
        <v>4</v>
      </c>
    </row>
    <row r="80">
      <c r="B80" s="13" t="s">
        <v>5</v>
      </c>
      <c r="C80" s="15" t="s">
        <v>6</v>
      </c>
      <c r="D80" s="15" t="s">
        <v>7</v>
      </c>
      <c r="E80" s="15" t="s">
        <v>8</v>
      </c>
      <c r="F80" s="15" t="s">
        <v>9</v>
      </c>
      <c r="G80" s="15" t="s">
        <v>10</v>
      </c>
    </row>
    <row r="81">
      <c r="B81" s="16" t="s">
        <v>27</v>
      </c>
      <c r="C81" s="23" t="n">
        <v>0.7990217239966977</v>
      </c>
      <c r="D81" s="18" t="s">
        <v>5</v>
      </c>
      <c r="E81" s="18" t="s">
        <v>5</v>
      </c>
      <c r="F81" s="18" t="s">
        <v>5</v>
      </c>
      <c r="G81" s="18" t="s">
        <v>5</v>
      </c>
    </row>
    <row r="82">
      <c r="B82" s="16" t="s">
        <v>28</v>
      </c>
      <c r="C82" s="24" t="n">
        <v>0.810769958759219</v>
      </c>
      <c r="D82" s="21" t="s">
        <v>5</v>
      </c>
      <c r="E82" s="21" t="s">
        <v>5</v>
      </c>
      <c r="F82" s="21" t="s">
        <v>5</v>
      </c>
      <c r="G82" s="21" t="s">
        <v>5</v>
      </c>
    </row>
    <row r="83">
      <c r="B83" s="16" t="s">
        <v>29</v>
      </c>
      <c r="C83" s="23" t="n">
        <v>0.8137961183008752</v>
      </c>
      <c r="D83" s="18" t="s">
        <v>5</v>
      </c>
      <c r="E83" s="18" t="s">
        <v>5</v>
      </c>
      <c r="F83" s="18" t="s">
        <v>5</v>
      </c>
      <c r="G83" s="18" t="s">
        <v>5</v>
      </c>
    </row>
    <row r="84">
      <c r="B84" s="16" t="s">
        <v>30</v>
      </c>
      <c r="C84" s="24" t="n">
        <v>0.814764185905316</v>
      </c>
      <c r="D84" s="21" t="s">
        <v>5</v>
      </c>
      <c r="E84" s="21" t="s">
        <v>5</v>
      </c>
      <c r="F84" s="21" t="s">
        <v>5</v>
      </c>
      <c r="G84" s="21" t="s">
        <v>5</v>
      </c>
    </row>
    <row r="85">
      <c r="B85" s="16" t="s">
        <v>31</v>
      </c>
      <c r="C85" s="23" t="n">
        <v>0.8077389449901617</v>
      </c>
      <c r="D85" s="18" t="s">
        <v>5</v>
      </c>
      <c r="E85" s="18" t="s">
        <v>5</v>
      </c>
      <c r="F85" s="18" t="s">
        <v>5</v>
      </c>
      <c r="G85" s="18" t="s">
        <v>5</v>
      </c>
    </row>
    <row r="86">
      <c r="B86" s="16" t="s">
        <v>32</v>
      </c>
      <c r="C86" s="21" t="s">
        <v>5</v>
      </c>
      <c r="D86" s="24" t="n">
        <v>0.8134315502161673</v>
      </c>
      <c r="E86" s="21" t="s">
        <v>5</v>
      </c>
      <c r="F86" s="21" t="s">
        <v>5</v>
      </c>
      <c r="G86" s="21" t="s">
        <v>5</v>
      </c>
    </row>
    <row r="87">
      <c r="B87" s="16" t="s">
        <v>33</v>
      </c>
      <c r="C87" s="18" t="s">
        <v>5</v>
      </c>
      <c r="D87" s="23" t="n">
        <v>0.8038811859856717</v>
      </c>
      <c r="E87" s="18" t="s">
        <v>5</v>
      </c>
      <c r="F87" s="18" t="s">
        <v>5</v>
      </c>
      <c r="G87" s="18" t="s">
        <v>5</v>
      </c>
    </row>
    <row r="88">
      <c r="B88" s="16" t="s">
        <v>34</v>
      </c>
      <c r="C88" s="21" t="s">
        <v>5</v>
      </c>
      <c r="D88" s="24" t="n">
        <v>0.7834828102851586</v>
      </c>
      <c r="E88" s="21" t="s">
        <v>5</v>
      </c>
      <c r="F88" s="21" t="s">
        <v>5</v>
      </c>
      <c r="G88" s="21" t="s">
        <v>5</v>
      </c>
    </row>
    <row r="89">
      <c r="B89" s="16" t="s">
        <v>35</v>
      </c>
      <c r="C89" s="18" t="s">
        <v>5</v>
      </c>
      <c r="D89" s="23" t="n">
        <v>0.7572156661356049</v>
      </c>
      <c r="E89" s="18" t="s">
        <v>5</v>
      </c>
      <c r="F89" s="18" t="s">
        <v>5</v>
      </c>
      <c r="G89" s="18" t="s">
        <v>5</v>
      </c>
    </row>
    <row r="90">
      <c r="B90" s="16" t="s">
        <v>36</v>
      </c>
      <c r="C90" s="21" t="s">
        <v>5</v>
      </c>
      <c r="D90" s="24" t="n">
        <v>0.7738922827149997</v>
      </c>
      <c r="E90" s="21" t="s">
        <v>5</v>
      </c>
      <c r="F90" s="21" t="s">
        <v>5</v>
      </c>
      <c r="G90" s="21" t="s">
        <v>5</v>
      </c>
    </row>
    <row r="91">
      <c r="B91" s="16" t="s">
        <v>37</v>
      </c>
      <c r="C91" s="18" t="s">
        <v>5</v>
      </c>
      <c r="D91" s="18" t="s">
        <v>5</v>
      </c>
      <c r="E91" s="23" t="n">
        <v>0.812870349571542</v>
      </c>
      <c r="F91" s="18" t="s">
        <v>5</v>
      </c>
      <c r="G91" s="18" t="s">
        <v>5</v>
      </c>
    </row>
    <row r="92">
      <c r="B92" s="16" t="s">
        <v>38</v>
      </c>
      <c r="C92" s="21" t="s">
        <v>5</v>
      </c>
      <c r="D92" s="21" t="s">
        <v>5</v>
      </c>
      <c r="E92" s="24" t="n">
        <v>0.7923918863936564</v>
      </c>
      <c r="F92" s="21" t="s">
        <v>5</v>
      </c>
      <c r="G92" s="21" t="s">
        <v>5</v>
      </c>
    </row>
    <row r="93">
      <c r="B93" s="16" t="s">
        <v>39</v>
      </c>
      <c r="C93" s="18" t="s">
        <v>5</v>
      </c>
      <c r="D93" s="18" t="s">
        <v>5</v>
      </c>
      <c r="E93" s="23" t="n">
        <v>0.7969634444460494</v>
      </c>
      <c r="F93" s="18" t="s">
        <v>5</v>
      </c>
      <c r="G93" s="18" t="s">
        <v>5</v>
      </c>
    </row>
    <row r="94">
      <c r="B94" s="16" t="s">
        <v>40</v>
      </c>
      <c r="C94" s="21" t="s">
        <v>5</v>
      </c>
      <c r="D94" s="21" t="s">
        <v>5</v>
      </c>
      <c r="E94" s="24" t="n">
        <v>0.816467361182442</v>
      </c>
      <c r="F94" s="21" t="s">
        <v>5</v>
      </c>
      <c r="G94" s="21" t="s">
        <v>5</v>
      </c>
    </row>
    <row r="95">
      <c r="B95" s="16" t="s">
        <v>41</v>
      </c>
      <c r="C95" s="18" t="s">
        <v>5</v>
      </c>
      <c r="D95" s="18" t="s">
        <v>5</v>
      </c>
      <c r="E95" s="23" t="n">
        <v>0.7749064228476202</v>
      </c>
      <c r="F95" s="18" t="s">
        <v>5</v>
      </c>
      <c r="G95" s="18" t="s">
        <v>5</v>
      </c>
    </row>
    <row r="96">
      <c r="B96" s="16" t="s">
        <v>42</v>
      </c>
      <c r="C96" s="21" t="s">
        <v>5</v>
      </c>
      <c r="D96" s="21" t="s">
        <v>5</v>
      </c>
      <c r="E96" s="21" t="s">
        <v>5</v>
      </c>
      <c r="F96" s="24" t="n">
        <v>0.7824514420358964</v>
      </c>
      <c r="G96" s="21" t="s">
        <v>5</v>
      </c>
    </row>
    <row r="97">
      <c r="B97" s="16" t="s">
        <v>43</v>
      </c>
      <c r="C97" s="18" t="s">
        <v>5</v>
      </c>
      <c r="D97" s="18" t="s">
        <v>5</v>
      </c>
      <c r="E97" s="18" t="s">
        <v>5</v>
      </c>
      <c r="F97" s="23" t="n">
        <v>0.799946812651476</v>
      </c>
      <c r="G97" s="18" t="s">
        <v>5</v>
      </c>
    </row>
    <row r="98">
      <c r="B98" s="16" t="s">
        <v>44</v>
      </c>
      <c r="C98" s="21" t="s">
        <v>5</v>
      </c>
      <c r="D98" s="21" t="s">
        <v>5</v>
      </c>
      <c r="E98" s="21" t="s">
        <v>5</v>
      </c>
      <c r="F98" s="24" t="n">
        <v>0.7757473081030406</v>
      </c>
      <c r="G98" s="21" t="s">
        <v>5</v>
      </c>
    </row>
    <row r="99">
      <c r="B99" s="16" t="s">
        <v>45</v>
      </c>
      <c r="C99" s="18" t="s">
        <v>5</v>
      </c>
      <c r="D99" s="18" t="s">
        <v>5</v>
      </c>
      <c r="E99" s="18" t="s">
        <v>5</v>
      </c>
      <c r="F99" s="23" t="n">
        <v>0.7478809665306594</v>
      </c>
      <c r="G99" s="18" t="s">
        <v>5</v>
      </c>
    </row>
    <row r="100">
      <c r="B100" s="16" t="s">
        <v>46</v>
      </c>
      <c r="C100" s="21" t="s">
        <v>5</v>
      </c>
      <c r="D100" s="21" t="s">
        <v>5</v>
      </c>
      <c r="E100" s="21" t="s">
        <v>5</v>
      </c>
      <c r="F100" s="24" t="n">
        <v>0.7734069731352656</v>
      </c>
      <c r="G100" s="21" t="s">
        <v>5</v>
      </c>
    </row>
    <row r="101">
      <c r="B101" s="16" t="s">
        <v>47</v>
      </c>
      <c r="C101" s="18" t="s">
        <v>5</v>
      </c>
      <c r="D101" s="18" t="s">
        <v>5</v>
      </c>
      <c r="E101" s="18" t="s">
        <v>5</v>
      </c>
      <c r="F101" s="18" t="s">
        <v>5</v>
      </c>
      <c r="G101" s="23" t="n">
        <v>0.8341440058082281</v>
      </c>
    </row>
    <row r="102">
      <c r="B102" s="16" t="s">
        <v>48</v>
      </c>
      <c r="C102" s="21" t="s">
        <v>5</v>
      </c>
      <c r="D102" s="21" t="s">
        <v>5</v>
      </c>
      <c r="E102" s="21" t="s">
        <v>5</v>
      </c>
      <c r="F102" s="21" t="s">
        <v>5</v>
      </c>
      <c r="G102" s="24" t="n">
        <v>0.8443501519616303</v>
      </c>
    </row>
    <row r="103">
      <c r="B103" s="16" t="s">
        <v>49</v>
      </c>
      <c r="C103" s="18" t="s">
        <v>5</v>
      </c>
      <c r="D103" s="18" t="s">
        <v>5</v>
      </c>
      <c r="E103" s="18" t="s">
        <v>5</v>
      </c>
      <c r="F103" s="18" t="s">
        <v>5</v>
      </c>
      <c r="G103" s="23" t="n">
        <v>0.8323040975938463</v>
      </c>
    </row>
    <row r="104">
      <c r="B104" s="16" t="s">
        <v>50</v>
      </c>
      <c r="C104" s="21" t="s">
        <v>5</v>
      </c>
      <c r="D104" s="21" t="s">
        <v>5</v>
      </c>
      <c r="E104" s="21" t="s">
        <v>5</v>
      </c>
      <c r="F104" s="21" t="s">
        <v>5</v>
      </c>
      <c r="G104" s="24" t="n">
        <v>0.7923511395535665</v>
      </c>
    </row>
    <row r="105">
      <c r="B105" s="16" t="s">
        <v>51</v>
      </c>
      <c r="C105" s="18" t="s">
        <v>5</v>
      </c>
      <c r="D105" s="18" t="s">
        <v>5</v>
      </c>
      <c r="E105" s="18" t="s">
        <v>5</v>
      </c>
      <c r="F105" s="18" t="s">
        <v>5</v>
      </c>
      <c r="G105" s="23" t="n">
        <v>0.7982471282244068</v>
      </c>
    </row>
    <row r="108">
      <c r="B108" s="12" t="s">
        <v>11</v>
      </c>
    </row>
    <row r="110">
      <c r="B110" s="13" t="s">
        <v>5</v>
      </c>
      <c r="C110" s="15" t="s">
        <v>26</v>
      </c>
    </row>
    <row r="111">
      <c r="B111" s="16" t="s">
        <v>52</v>
      </c>
      <c r="C111" s="23" t="n">
        <v>0.7990217239966977</v>
      </c>
    </row>
    <row r="112">
      <c r="B112" s="16" t="s">
        <v>53</v>
      </c>
      <c r="C112" s="24" t="n">
        <v>0.810769958759219</v>
      </c>
    </row>
    <row r="113">
      <c r="B113" s="16" t="s">
        <v>54</v>
      </c>
      <c r="C113" s="23" t="n">
        <v>0.8137961183008752</v>
      </c>
    </row>
    <row r="114">
      <c r="B114" s="16" t="s">
        <v>55</v>
      </c>
      <c r="C114" s="24" t="n">
        <v>0.814764185905316</v>
      </c>
    </row>
    <row r="115">
      <c r="B115" s="16" t="s">
        <v>56</v>
      </c>
      <c r="C115" s="23" t="n">
        <v>0.8077389449901617</v>
      </c>
    </row>
    <row r="116">
      <c r="B116" s="16" t="s">
        <v>57</v>
      </c>
      <c r="C116" s="24" t="n">
        <v>0.8134315502161673</v>
      </c>
    </row>
    <row r="117">
      <c r="B117" s="16" t="s">
        <v>58</v>
      </c>
      <c r="C117" s="23" t="n">
        <v>0.8038811859856717</v>
      </c>
    </row>
    <row r="118">
      <c r="B118" s="16" t="s">
        <v>59</v>
      </c>
      <c r="C118" s="24" t="n">
        <v>0.7834828102851586</v>
      </c>
    </row>
    <row r="119">
      <c r="B119" s="16" t="s">
        <v>60</v>
      </c>
      <c r="C119" s="23" t="n">
        <v>0.7572156661356049</v>
      </c>
    </row>
    <row r="120">
      <c r="B120" s="16" t="s">
        <v>61</v>
      </c>
      <c r="C120" s="24" t="n">
        <v>0.7738922827149997</v>
      </c>
    </row>
    <row r="121">
      <c r="B121" s="16" t="s">
        <v>62</v>
      </c>
      <c r="C121" s="23" t="n">
        <v>0.812870349571542</v>
      </c>
    </row>
    <row r="122">
      <c r="B122" s="16" t="s">
        <v>63</v>
      </c>
      <c r="C122" s="24" t="n">
        <v>0.7923918863936564</v>
      </c>
    </row>
    <row r="123">
      <c r="B123" s="16" t="s">
        <v>64</v>
      </c>
      <c r="C123" s="23" t="n">
        <v>0.7969634444460494</v>
      </c>
    </row>
    <row r="124">
      <c r="B124" s="16" t="s">
        <v>65</v>
      </c>
      <c r="C124" s="24" t="n">
        <v>0.816467361182442</v>
      </c>
    </row>
    <row r="125">
      <c r="B125" s="16" t="s">
        <v>66</v>
      </c>
      <c r="C125" s="23" t="n">
        <v>0.7749064228476202</v>
      </c>
    </row>
    <row r="126">
      <c r="B126" s="16" t="s">
        <v>67</v>
      </c>
      <c r="C126" s="24" t="n">
        <v>0.7824514420358964</v>
      </c>
    </row>
    <row r="127">
      <c r="B127" s="16" t="s">
        <v>68</v>
      </c>
      <c r="C127" s="23" t="n">
        <v>0.799946812651476</v>
      </c>
    </row>
    <row r="128">
      <c r="B128" s="16" t="s">
        <v>69</v>
      </c>
      <c r="C128" s="24" t="n">
        <v>0.7757473081030406</v>
      </c>
    </row>
    <row r="129">
      <c r="B129" s="16" t="s">
        <v>70</v>
      </c>
      <c r="C129" s="23" t="n">
        <v>0.7478809665306594</v>
      </c>
    </row>
    <row r="130">
      <c r="B130" s="16" t="s">
        <v>71</v>
      </c>
      <c r="C130" s="24" t="n">
        <v>0.7734069731352656</v>
      </c>
    </row>
    <row r="131">
      <c r="B131" s="16" t="s">
        <v>72</v>
      </c>
      <c r="C131" s="23" t="n">
        <v>0.8341440058082281</v>
      </c>
    </row>
    <row r="132">
      <c r="B132" s="16" t="s">
        <v>73</v>
      </c>
      <c r="C132" s="24" t="n">
        <v>0.8443501519616303</v>
      </c>
    </row>
    <row r="133">
      <c r="B133" s="16" t="s">
        <v>74</v>
      </c>
      <c r="C133" s="23" t="n">
        <v>0.8323040975938463</v>
      </c>
    </row>
    <row r="134">
      <c r="B134" s="16" t="s">
        <v>75</v>
      </c>
      <c r="C134" s="24" t="n">
        <v>0.7923511395535665</v>
      </c>
    </row>
    <row r="135">
      <c r="B135" s="16" t="s">
        <v>76</v>
      </c>
      <c r="C135" s="23" t="n">
        <v>0.7982471282244068</v>
      </c>
    </row>
    <row r="138">
      <c r="B138" s="10" t="s">
        <v>77</v>
      </c>
    </row>
    <row r="140">
      <c r="B140" s="12" t="s">
        <v>4</v>
      </c>
    </row>
    <row r="142">
      <c r="B142" s="13" t="s">
        <v>5</v>
      </c>
      <c r="C142" s="15" t="s">
        <v>6</v>
      </c>
      <c r="D142" s="15" t="s">
        <v>7</v>
      </c>
      <c r="E142" s="15" t="s">
        <v>8</v>
      </c>
      <c r="F142" s="15" t="s">
        <v>9</v>
      </c>
      <c r="G142" s="15" t="s">
        <v>10</v>
      </c>
    </row>
    <row r="143">
      <c r="B143" s="16" t="s">
        <v>27</v>
      </c>
      <c r="C143" s="19" t="n">
        <v>0.2176507842449668</v>
      </c>
      <c r="D143" s="18" t="s">
        <v>5</v>
      </c>
      <c r="E143" s="18" t="s">
        <v>5</v>
      </c>
      <c r="F143" s="18" t="s">
        <v>5</v>
      </c>
      <c r="G143" s="18" t="s">
        <v>5</v>
      </c>
    </row>
    <row r="144">
      <c r="B144" s="16" t="s">
        <v>28</v>
      </c>
      <c r="C144" s="22" t="n">
        <v>0.2547674934373071</v>
      </c>
      <c r="D144" s="21" t="s">
        <v>5</v>
      </c>
      <c r="E144" s="21" t="s">
        <v>5</v>
      </c>
      <c r="F144" s="21" t="s">
        <v>5</v>
      </c>
      <c r="G144" s="21" t="s">
        <v>5</v>
      </c>
    </row>
    <row r="145">
      <c r="B145" s="16" t="s">
        <v>29</v>
      </c>
      <c r="C145" s="19" t="n">
        <v>0.2449434831984328</v>
      </c>
      <c r="D145" s="18" t="s">
        <v>5</v>
      </c>
      <c r="E145" s="18" t="s">
        <v>5</v>
      </c>
      <c r="F145" s="18" t="s">
        <v>5</v>
      </c>
      <c r="G145" s="18" t="s">
        <v>5</v>
      </c>
    </row>
    <row r="146">
      <c r="B146" s="16" t="s">
        <v>30</v>
      </c>
      <c r="C146" s="22" t="n">
        <v>0.2693474504715672</v>
      </c>
      <c r="D146" s="21" t="s">
        <v>5</v>
      </c>
      <c r="E146" s="21" t="s">
        <v>5</v>
      </c>
      <c r="F146" s="21" t="s">
        <v>5</v>
      </c>
      <c r="G146" s="21" t="s">
        <v>5</v>
      </c>
    </row>
    <row r="147">
      <c r="B147" s="16" t="s">
        <v>31</v>
      </c>
      <c r="C147" s="19" t="n">
        <v>0.24852801044442058</v>
      </c>
      <c r="D147" s="18" t="s">
        <v>5</v>
      </c>
      <c r="E147" s="18" t="s">
        <v>5</v>
      </c>
      <c r="F147" s="18" t="s">
        <v>5</v>
      </c>
      <c r="G147" s="18" t="s">
        <v>5</v>
      </c>
    </row>
    <row r="148">
      <c r="B148" s="16" t="s">
        <v>32</v>
      </c>
      <c r="C148" s="21" t="s">
        <v>5</v>
      </c>
      <c r="D148" s="22" t="n">
        <v>0.2526088923554036</v>
      </c>
      <c r="E148" s="21" t="s">
        <v>5</v>
      </c>
      <c r="F148" s="21" t="s">
        <v>5</v>
      </c>
      <c r="G148" s="21" t="s">
        <v>5</v>
      </c>
    </row>
    <row r="149">
      <c r="B149" s="16" t="s">
        <v>33</v>
      </c>
      <c r="C149" s="18" t="s">
        <v>5</v>
      </c>
      <c r="D149" s="19" t="n">
        <v>0.2804561980155082</v>
      </c>
      <c r="E149" s="18" t="s">
        <v>5</v>
      </c>
      <c r="F149" s="18" t="s">
        <v>5</v>
      </c>
      <c r="G149" s="18" t="s">
        <v>5</v>
      </c>
    </row>
    <row r="150">
      <c r="B150" s="16" t="s">
        <v>34</v>
      </c>
      <c r="C150" s="21" t="s">
        <v>5</v>
      </c>
      <c r="D150" s="22" t="n">
        <v>0.25646302343838</v>
      </c>
      <c r="E150" s="21" t="s">
        <v>5</v>
      </c>
      <c r="F150" s="21" t="s">
        <v>5</v>
      </c>
      <c r="G150" s="21" t="s">
        <v>5</v>
      </c>
    </row>
    <row r="151">
      <c r="B151" s="16" t="s">
        <v>35</v>
      </c>
      <c r="C151" s="18" t="s">
        <v>5</v>
      </c>
      <c r="D151" s="19" t="n">
        <v>0.22421188289802335</v>
      </c>
      <c r="E151" s="18" t="s">
        <v>5</v>
      </c>
      <c r="F151" s="18" t="s">
        <v>5</v>
      </c>
      <c r="G151" s="18" t="s">
        <v>5</v>
      </c>
    </row>
    <row r="152">
      <c r="B152" s="16" t="s">
        <v>36</v>
      </c>
      <c r="C152" s="21" t="s">
        <v>5</v>
      </c>
      <c r="D152" s="22" t="n">
        <v>0.2563087652424475</v>
      </c>
      <c r="E152" s="21" t="s">
        <v>5</v>
      </c>
      <c r="F152" s="21" t="s">
        <v>5</v>
      </c>
      <c r="G152" s="21" t="s">
        <v>5</v>
      </c>
    </row>
    <row r="153">
      <c r="B153" s="16" t="s">
        <v>37</v>
      </c>
      <c r="C153" s="18" t="s">
        <v>5</v>
      </c>
      <c r="D153" s="18" t="s">
        <v>5</v>
      </c>
      <c r="E153" s="19" t="n">
        <v>0.24234587923480552</v>
      </c>
      <c r="F153" s="18" t="s">
        <v>5</v>
      </c>
      <c r="G153" s="18" t="s">
        <v>5</v>
      </c>
    </row>
    <row r="154">
      <c r="B154" s="16" t="s">
        <v>38</v>
      </c>
      <c r="C154" s="21" t="s">
        <v>5</v>
      </c>
      <c r="D154" s="21" t="s">
        <v>5</v>
      </c>
      <c r="E154" s="22" t="n">
        <v>0.26564372629087746</v>
      </c>
      <c r="F154" s="21" t="s">
        <v>5</v>
      </c>
      <c r="G154" s="21" t="s">
        <v>5</v>
      </c>
    </row>
    <row r="155">
      <c r="B155" s="16" t="s">
        <v>39</v>
      </c>
      <c r="C155" s="18" t="s">
        <v>5</v>
      </c>
      <c r="D155" s="18" t="s">
        <v>5</v>
      </c>
      <c r="E155" s="19" t="n">
        <v>0.23882306051436897</v>
      </c>
      <c r="F155" s="18" t="s">
        <v>5</v>
      </c>
      <c r="G155" s="18" t="s">
        <v>5</v>
      </c>
    </row>
    <row r="156">
      <c r="B156" s="16" t="s">
        <v>40</v>
      </c>
      <c r="C156" s="21" t="s">
        <v>5</v>
      </c>
      <c r="D156" s="21" t="s">
        <v>5</v>
      </c>
      <c r="E156" s="22" t="n">
        <v>0.300416903227489</v>
      </c>
      <c r="F156" s="21" t="s">
        <v>5</v>
      </c>
      <c r="G156" s="21" t="s">
        <v>5</v>
      </c>
    </row>
    <row r="157">
      <c r="B157" s="16" t="s">
        <v>41</v>
      </c>
      <c r="C157" s="18" t="s">
        <v>5</v>
      </c>
      <c r="D157" s="18" t="s">
        <v>5</v>
      </c>
      <c r="E157" s="19" t="n">
        <v>0.20247146915484715</v>
      </c>
      <c r="F157" s="18" t="s">
        <v>5</v>
      </c>
      <c r="G157" s="18" t="s">
        <v>5</v>
      </c>
    </row>
    <row r="158">
      <c r="B158" s="16" t="s">
        <v>42</v>
      </c>
      <c r="C158" s="21" t="s">
        <v>5</v>
      </c>
      <c r="D158" s="21" t="s">
        <v>5</v>
      </c>
      <c r="E158" s="21" t="s">
        <v>5</v>
      </c>
      <c r="F158" s="22" t="n">
        <v>0.2550766819631193</v>
      </c>
      <c r="G158" s="21" t="s">
        <v>5</v>
      </c>
    </row>
    <row r="159">
      <c r="B159" s="16" t="s">
        <v>43</v>
      </c>
      <c r="C159" s="18" t="s">
        <v>5</v>
      </c>
      <c r="D159" s="18" t="s">
        <v>5</v>
      </c>
      <c r="E159" s="18" t="s">
        <v>5</v>
      </c>
      <c r="F159" s="19" t="n">
        <v>0.2621211267158189</v>
      </c>
      <c r="G159" s="18" t="s">
        <v>5</v>
      </c>
    </row>
    <row r="160">
      <c r="B160" s="16" t="s">
        <v>44</v>
      </c>
      <c r="C160" s="21" t="s">
        <v>5</v>
      </c>
      <c r="D160" s="21" t="s">
        <v>5</v>
      </c>
      <c r="E160" s="21" t="s">
        <v>5</v>
      </c>
      <c r="F160" s="22" t="n">
        <v>0.23797061233247463</v>
      </c>
      <c r="G160" s="21" t="s">
        <v>5</v>
      </c>
    </row>
    <row r="161">
      <c r="B161" s="16" t="s">
        <v>45</v>
      </c>
      <c r="C161" s="18" t="s">
        <v>5</v>
      </c>
      <c r="D161" s="18" t="s">
        <v>5</v>
      </c>
      <c r="E161" s="18" t="s">
        <v>5</v>
      </c>
      <c r="F161" s="19" t="n">
        <v>0.270128748677541</v>
      </c>
      <c r="G161" s="18" t="s">
        <v>5</v>
      </c>
    </row>
    <row r="162">
      <c r="B162" s="16" t="s">
        <v>46</v>
      </c>
      <c r="C162" s="21" t="s">
        <v>5</v>
      </c>
      <c r="D162" s="21" t="s">
        <v>5</v>
      </c>
      <c r="E162" s="21" t="s">
        <v>5</v>
      </c>
      <c r="F162" s="22" t="n">
        <v>0.2639007896743731</v>
      </c>
      <c r="G162" s="21" t="s">
        <v>5</v>
      </c>
    </row>
    <row r="163">
      <c r="B163" s="16" t="s">
        <v>47</v>
      </c>
      <c r="C163" s="18" t="s">
        <v>5</v>
      </c>
      <c r="D163" s="18" t="s">
        <v>5</v>
      </c>
      <c r="E163" s="18" t="s">
        <v>5</v>
      </c>
      <c r="F163" s="18" t="s">
        <v>5</v>
      </c>
      <c r="G163" s="19" t="n">
        <v>0.25030865735397534</v>
      </c>
    </row>
    <row r="164">
      <c r="B164" s="16" t="s">
        <v>48</v>
      </c>
      <c r="C164" s="21" t="s">
        <v>5</v>
      </c>
      <c r="D164" s="21" t="s">
        <v>5</v>
      </c>
      <c r="E164" s="21" t="s">
        <v>5</v>
      </c>
      <c r="F164" s="21" t="s">
        <v>5</v>
      </c>
      <c r="G164" s="22" t="n">
        <v>0.2512940850364336</v>
      </c>
    </row>
    <row r="165">
      <c r="B165" s="16" t="s">
        <v>49</v>
      </c>
      <c r="C165" s="18" t="s">
        <v>5</v>
      </c>
      <c r="D165" s="18" t="s">
        <v>5</v>
      </c>
      <c r="E165" s="18" t="s">
        <v>5</v>
      </c>
      <c r="F165" s="18" t="s">
        <v>5</v>
      </c>
      <c r="G165" s="19" t="n">
        <v>0.2591717839107511</v>
      </c>
    </row>
    <row r="166">
      <c r="B166" s="16" t="s">
        <v>50</v>
      </c>
      <c r="C166" s="21" t="s">
        <v>5</v>
      </c>
      <c r="D166" s="21" t="s">
        <v>5</v>
      </c>
      <c r="E166" s="21" t="s">
        <v>5</v>
      </c>
      <c r="F166" s="21" t="s">
        <v>5</v>
      </c>
      <c r="G166" s="22" t="n">
        <v>0.2269568678173396</v>
      </c>
    </row>
    <row r="167">
      <c r="B167" s="16" t="s">
        <v>51</v>
      </c>
      <c r="C167" s="18" t="s">
        <v>5</v>
      </c>
      <c r="D167" s="18" t="s">
        <v>5</v>
      </c>
      <c r="E167" s="18" t="s">
        <v>5</v>
      </c>
      <c r="F167" s="18" t="s">
        <v>5</v>
      </c>
      <c r="G167" s="19" t="n">
        <v>0.22986247982206118</v>
      </c>
    </row>
    <row r="170">
      <c r="B170" s="12" t="s">
        <v>11</v>
      </c>
    </row>
    <row r="172">
      <c r="B172" s="13" t="s">
        <v>5</v>
      </c>
      <c r="C172" s="15" t="s">
        <v>77</v>
      </c>
    </row>
    <row r="173">
      <c r="B173" s="16" t="s">
        <v>52</v>
      </c>
      <c r="C173" s="19" t="n">
        <v>0.2176507842449668</v>
      </c>
    </row>
    <row r="174">
      <c r="B174" s="16" t="s">
        <v>53</v>
      </c>
      <c r="C174" s="22" t="n">
        <v>0.2547674934373071</v>
      </c>
    </row>
    <row r="175">
      <c r="B175" s="16" t="s">
        <v>54</v>
      </c>
      <c r="C175" s="19" t="n">
        <v>0.2449434831984328</v>
      </c>
    </row>
    <row r="176">
      <c r="B176" s="16" t="s">
        <v>55</v>
      </c>
      <c r="C176" s="22" t="n">
        <v>0.2693474504715672</v>
      </c>
    </row>
    <row r="177">
      <c r="B177" s="16" t="s">
        <v>56</v>
      </c>
      <c r="C177" s="19" t="n">
        <v>0.24852801044442058</v>
      </c>
    </row>
    <row r="178">
      <c r="B178" s="16" t="s">
        <v>57</v>
      </c>
      <c r="C178" s="22" t="n">
        <v>0.2526088923554036</v>
      </c>
    </row>
    <row r="179">
      <c r="B179" s="16" t="s">
        <v>58</v>
      </c>
      <c r="C179" s="19" t="n">
        <v>0.2804561980155082</v>
      </c>
    </row>
    <row r="180">
      <c r="B180" s="16" t="s">
        <v>59</v>
      </c>
      <c r="C180" s="22" t="n">
        <v>0.25646302343838</v>
      </c>
    </row>
    <row r="181">
      <c r="B181" s="16" t="s">
        <v>60</v>
      </c>
      <c r="C181" s="19" t="n">
        <v>0.22421188289802335</v>
      </c>
    </row>
    <row r="182">
      <c r="B182" s="16" t="s">
        <v>61</v>
      </c>
      <c r="C182" s="22" t="n">
        <v>0.2563087652424475</v>
      </c>
    </row>
    <row r="183">
      <c r="B183" s="16" t="s">
        <v>62</v>
      </c>
      <c r="C183" s="19" t="n">
        <v>0.24234587923480552</v>
      </c>
    </row>
    <row r="184">
      <c r="B184" s="16" t="s">
        <v>63</v>
      </c>
      <c r="C184" s="22" t="n">
        <v>0.26564372629087746</v>
      </c>
    </row>
    <row r="185">
      <c r="B185" s="16" t="s">
        <v>64</v>
      </c>
      <c r="C185" s="19" t="n">
        <v>0.23882306051436897</v>
      </c>
    </row>
    <row r="186">
      <c r="B186" s="16" t="s">
        <v>65</v>
      </c>
      <c r="C186" s="22" t="n">
        <v>0.300416903227489</v>
      </c>
    </row>
    <row r="187">
      <c r="B187" s="16" t="s">
        <v>66</v>
      </c>
      <c r="C187" s="19" t="n">
        <v>0.20247146915484715</v>
      </c>
    </row>
    <row r="188">
      <c r="B188" s="16" t="s">
        <v>67</v>
      </c>
      <c r="C188" s="22" t="n">
        <v>0.2550766819631193</v>
      </c>
    </row>
    <row r="189">
      <c r="B189" s="16" t="s">
        <v>68</v>
      </c>
      <c r="C189" s="19" t="n">
        <v>0.2621211267158189</v>
      </c>
    </row>
    <row r="190">
      <c r="B190" s="16" t="s">
        <v>69</v>
      </c>
      <c r="C190" s="22" t="n">
        <v>0.23797061233247463</v>
      </c>
    </row>
    <row r="191">
      <c r="B191" s="16" t="s">
        <v>70</v>
      </c>
      <c r="C191" s="19" t="n">
        <v>0.270128748677541</v>
      </c>
    </row>
    <row r="192">
      <c r="B192" s="16" t="s">
        <v>71</v>
      </c>
      <c r="C192" s="22" t="n">
        <v>0.2639007896743731</v>
      </c>
    </row>
    <row r="193">
      <c r="B193" s="16" t="s">
        <v>72</v>
      </c>
      <c r="C193" s="19" t="n">
        <v>0.25030865735397534</v>
      </c>
    </row>
    <row r="194">
      <c r="B194" s="16" t="s">
        <v>73</v>
      </c>
      <c r="C194" s="22" t="n">
        <v>0.2512940850364336</v>
      </c>
    </row>
    <row r="195">
      <c r="B195" s="16" t="s">
        <v>74</v>
      </c>
      <c r="C195" s="19" t="n">
        <v>0.2591717839107511</v>
      </c>
    </row>
    <row r="196">
      <c r="B196" s="16" t="s">
        <v>75</v>
      </c>
      <c r="C196" s="22" t="n">
        <v>0.2269568678173396</v>
      </c>
    </row>
    <row r="197">
      <c r="B197" s="16" t="s">
        <v>76</v>
      </c>
      <c r="C197" s="19" t="n">
        <v>0.22986247982206118</v>
      </c>
    </row>
    <row r="200">
      <c r="B200" s="10" t="s">
        <v>78</v>
      </c>
    </row>
    <row r="202">
      <c r="B202" s="12" t="s">
        <v>79</v>
      </c>
    </row>
    <row r="204">
      <c r="B204" s="13" t="s">
        <v>5</v>
      </c>
      <c r="C204" s="15" t="s">
        <v>6</v>
      </c>
      <c r="D204" s="15" t="s">
        <v>7</v>
      </c>
      <c r="E204" s="15" t="s">
        <v>8</v>
      </c>
      <c r="F204" s="15" t="s">
        <v>9</v>
      </c>
      <c r="G204" s="15" t="s">
        <v>10</v>
      </c>
    </row>
    <row r="205">
      <c r="B205" s="16" t="s">
        <v>80</v>
      </c>
      <c r="C205" s="19" t="n">
        <v>0.5106690654532077</v>
      </c>
      <c r="D205" s="19" t="n">
        <v>-0.3573809162354042</v>
      </c>
      <c r="E205" s="19" t="n">
        <v>0.012706259855575252</v>
      </c>
      <c r="F205" s="19" t="n">
        <v>-0.6632603648723998</v>
      </c>
      <c r="G205" s="19" t="n">
        <v>-0.321256080045917</v>
      </c>
    </row>
    <row r="206">
      <c r="B206" s="16" t="s">
        <v>81</v>
      </c>
      <c r="C206" s="22" t="n">
        <v>1.1426651461652622</v>
      </c>
      <c r="D206" s="22" t="n">
        <v>-0.1258941887280769</v>
      </c>
      <c r="E206" s="22" t="n">
        <v>0.06935400969254624</v>
      </c>
      <c r="F206" s="22" t="n">
        <v>-0.5003531851079842</v>
      </c>
      <c r="G206" s="22" t="n">
        <v>-0.12059442331982084</v>
      </c>
    </row>
    <row r="207">
      <c r="B207" s="16" t="s">
        <v>82</v>
      </c>
      <c r="C207" s="19" t="n">
        <v>1.1426651461652622</v>
      </c>
      <c r="D207" s="19" t="n">
        <v>0.6275074953225792</v>
      </c>
      <c r="E207" s="19" t="n">
        <v>0.4971805429792987</v>
      </c>
      <c r="F207" s="19" t="n">
        <v>-1.0021265045330048</v>
      </c>
      <c r="G207" s="19" t="n">
        <v>0.12216576415729305</v>
      </c>
    </row>
    <row r="208">
      <c r="B208" s="16" t="s">
        <v>83</v>
      </c>
      <c r="C208" s="22" t="n">
        <v>1.1426651461652622</v>
      </c>
      <c r="D208" s="22" t="n">
        <v>0.39480937576837016</v>
      </c>
      <c r="E208" s="22" t="n">
        <v>-1.2778707285474213</v>
      </c>
      <c r="F208" s="22" t="n">
        <v>-0.1131336296153258</v>
      </c>
      <c r="G208" s="22" t="n">
        <v>-0.12059442331982084</v>
      </c>
    </row>
    <row r="209">
      <c r="B209" s="16" t="s">
        <v>84</v>
      </c>
      <c r="C209" s="19" t="n">
        <v>-1.513758213504785</v>
      </c>
      <c r="D209" s="19" t="n">
        <v>0.8884316662267512</v>
      </c>
      <c r="E209" s="19" t="n">
        <v>-0.0965975183054763</v>
      </c>
      <c r="F209" s="19" t="n">
        <v>-0.367239487982867</v>
      </c>
      <c r="G209" s="19" t="n">
        <v>-0.5555866956626827</v>
      </c>
    </row>
    <row r="210">
      <c r="B210" s="16" t="s">
        <v>85</v>
      </c>
      <c r="C210" s="22" t="n">
        <v>1.1426651461652622</v>
      </c>
      <c r="D210" s="22" t="n">
        <v>0.2192961998411766</v>
      </c>
      <c r="E210" s="22" t="n">
        <v>-0.604868081426929</v>
      </c>
      <c r="F210" s="22" t="n">
        <v>-0.6775421191294239</v>
      </c>
      <c r="G210" s="22" t="n">
        <v>-0.7255637827963722</v>
      </c>
    </row>
    <row r="211">
      <c r="B211" s="16" t="s">
        <v>86</v>
      </c>
      <c r="C211" s="19" t="n">
        <v>-0.8483113664890791</v>
      </c>
      <c r="D211" s="19" t="n">
        <v>-1.1402866584178901</v>
      </c>
      <c r="E211" s="19" t="n">
        <v>0.4896644288451655</v>
      </c>
      <c r="F211" s="19" t="n">
        <v>-0.6081188787548433</v>
      </c>
      <c r="G211" s="19" t="n">
        <v>0.08139527620963802</v>
      </c>
    </row>
    <row r="212">
      <c r="B212" s="16" t="s">
        <v>87</v>
      </c>
      <c r="C212" s="22" t="n">
        <v>-0.8483113664890791</v>
      </c>
      <c r="D212" s="22" t="n">
        <v>0.223542156571584</v>
      </c>
      <c r="E212" s="22" t="n">
        <v>0.4896644288451655</v>
      </c>
      <c r="F212" s="22" t="n">
        <v>-0.3185989203815617</v>
      </c>
      <c r="G212" s="22" t="n">
        <v>0.3649259516344068</v>
      </c>
    </row>
    <row r="213">
      <c r="B213" s="16" t="s">
        <v>88</v>
      </c>
      <c r="C213" s="19" t="n">
        <v>0.4772182991495563</v>
      </c>
      <c r="D213" s="19" t="n">
        <v>0.223542156571584</v>
      </c>
      <c r="E213" s="19" t="n">
        <v>0.012706259855575252</v>
      </c>
      <c r="F213" s="19" t="n">
        <v>0.47937324628828004</v>
      </c>
      <c r="G213" s="19" t="n">
        <v>0.26396779305231827</v>
      </c>
    </row>
    <row r="214">
      <c r="B214" s="16" t="s">
        <v>89</v>
      </c>
      <c r="C214" s="22" t="n">
        <v>-0.05121473488669076</v>
      </c>
      <c r="D214" s="22" t="n">
        <v>-0.3868849743672338</v>
      </c>
      <c r="E214" s="22" t="n">
        <v>0.4971805429792987</v>
      </c>
      <c r="F214" s="22" t="n">
        <v>-0.1131336296153258</v>
      </c>
      <c r="G214" s="22" t="n">
        <v>-0.18031891558098273</v>
      </c>
    </row>
    <row r="215">
      <c r="B215" s="16" t="s">
        <v>90</v>
      </c>
      <c r="C215" s="19" t="n">
        <v>0.13494871389432608</v>
      </c>
      <c r="D215" s="19" t="n">
        <v>0.7214104037603724</v>
      </c>
      <c r="E215" s="19" t="n">
        <v>1.2347657796622893</v>
      </c>
      <c r="F215" s="19" t="n">
        <v>0.16977309496017334</v>
      </c>
      <c r="G215" s="19" t="n">
        <v>-0.23705901854388162</v>
      </c>
    </row>
    <row r="216">
      <c r="B216" s="16" t="s">
        <v>91</v>
      </c>
      <c r="C216" s="22" t="n">
        <v>-0.08127204719349418</v>
      </c>
      <c r="D216" s="22" t="n">
        <v>-0.6900510735944576</v>
      </c>
      <c r="E216" s="22" t="n">
        <v>0.012706259855575252</v>
      </c>
      <c r="F216" s="22" t="n">
        <v>-1.2072389884562316</v>
      </c>
      <c r="G216" s="22" t="n">
        <v>-0.136100859961793</v>
      </c>
    </row>
    <row r="217">
      <c r="B217" s="16" t="s">
        <v>92</v>
      </c>
      <c r="C217" s="19" t="n">
        <v>-0.49264456564326087</v>
      </c>
      <c r="D217" s="19" t="n">
        <v>0.5456640617512614</v>
      </c>
      <c r="E217" s="19" t="n">
        <v>0.012706259855575252</v>
      </c>
      <c r="F217" s="19" t="n">
        <v>0.16977309496017334</v>
      </c>
      <c r="G217" s="19" t="n">
        <v>0.26396779305231827</v>
      </c>
    </row>
    <row r="218">
      <c r="B218" s="16" t="s">
        <v>93</v>
      </c>
      <c r="C218" s="22" t="n">
        <v>0.10269000100028894</v>
      </c>
      <c r="D218" s="22" t="n">
        <v>0.18858074966246519</v>
      </c>
      <c r="E218" s="22" t="n">
        <v>0.9863986627232479</v>
      </c>
      <c r="F218" s="22" t="n">
        <v>-0.6775421191294239</v>
      </c>
      <c r="G218" s="22" t="n">
        <v>0.005701168933232137</v>
      </c>
    </row>
    <row r="219">
      <c r="B219" s="16" t="s">
        <v>94</v>
      </c>
      <c r="C219" s="19" t="n">
        <v>-0.08127204719349418</v>
      </c>
      <c r="D219" s="19" t="n">
        <v>0.121831355641148</v>
      </c>
      <c r="E219" s="19" t="n">
        <v>0.02660438020031175</v>
      </c>
      <c r="F219" s="19" t="n">
        <v>0.16977309496017334</v>
      </c>
      <c r="G219" s="19" t="n">
        <v>0.506727980529432</v>
      </c>
    </row>
    <row r="220">
      <c r="B220" s="16" t="s">
        <v>95</v>
      </c>
      <c r="C220" s="22" t="n">
        <v>0.09905350914175343</v>
      </c>
      <c r="D220" s="22" t="n">
        <v>0.03968809142961266</v>
      </c>
      <c r="E220" s="22" t="n">
        <v>0.5217857805634701</v>
      </c>
      <c r="F220" s="22" t="n">
        <v>0.27390795552204417</v>
      </c>
      <c r="G220" s="22" t="n">
        <v>0.506727980529432</v>
      </c>
    </row>
    <row r="221">
      <c r="B221" s="16" t="s">
        <v>96</v>
      </c>
      <c r="C221" s="19" t="n">
        <v>0.1538041053625842</v>
      </c>
      <c r="D221" s="19" t="n">
        <v>-0.46242611248958315</v>
      </c>
      <c r="E221" s="19" t="n">
        <v>0.24595581245089684</v>
      </c>
      <c r="F221" s="19" t="n">
        <v>0.27390795552204417</v>
      </c>
      <c r="G221" s="19" t="n">
        <v>-0.08214985395425384</v>
      </c>
    </row>
    <row r="222">
      <c r="B222" s="16" t="s">
        <v>97</v>
      </c>
      <c r="C222" s="22" t="n">
        <v>-0.9362696911518738</v>
      </c>
      <c r="D222" s="22" t="n">
        <v>0.3828221412803049</v>
      </c>
      <c r="E222" s="22" t="n">
        <v>-0.6080590845322307</v>
      </c>
      <c r="F222" s="22" t="n">
        <v>0.23919633533475387</v>
      </c>
      <c r="G222" s="22" t="n">
        <v>-0.009013785643930669</v>
      </c>
    </row>
    <row r="223">
      <c r="B223" s="16" t="s">
        <v>98</v>
      </c>
      <c r="C223" s="19" t="n">
        <v>0.21391262414100012</v>
      </c>
      <c r="D223" s="19" t="n">
        <v>-0.31399421060045557</v>
      </c>
      <c r="E223" s="19" t="n">
        <v>-0.6678978374745034</v>
      </c>
      <c r="F223" s="19" t="n">
        <v>-0.6081188787548433</v>
      </c>
      <c r="G223" s="19" t="n">
        <v>-0.7549203095854162</v>
      </c>
    </row>
    <row r="224">
      <c r="B224" s="16" t="s">
        <v>99</v>
      </c>
      <c r="C224" s="22" t="n">
        <v>-0.4581384246364068</v>
      </c>
      <c r="D224" s="22" t="n">
        <v>0.08200658576843477</v>
      </c>
      <c r="E224" s="22" t="n">
        <v>-0.30426366175520164</v>
      </c>
      <c r="F224" s="22" t="n">
        <v>-0.2833596568635418</v>
      </c>
      <c r="G224" s="22" t="n">
        <v>-0.07006632070845514</v>
      </c>
    </row>
    <row r="225">
      <c r="B225" s="16" t="s">
        <v>100</v>
      </c>
      <c r="C225" s="19" t="n">
        <v>-0.8795607322054968</v>
      </c>
      <c r="D225" s="19" t="n">
        <v>-0.34418228970045733</v>
      </c>
      <c r="E225" s="19" t="n">
        <v>-0.36876091524224686</v>
      </c>
      <c r="F225" s="19" t="n">
        <v>-0.043535552753024676</v>
      </c>
      <c r="G225" s="19" t="n">
        <v>0.726343641569035</v>
      </c>
    </row>
    <row r="226">
      <c r="B226" s="16" t="s">
        <v>101</v>
      </c>
      <c r="C226" s="22" t="n">
        <v>-0.014507193292602971</v>
      </c>
      <c r="D226" s="22" t="n">
        <v>-0.7938848778017547</v>
      </c>
      <c r="E226" s="22" t="n">
        <v>-0.8416988691226001</v>
      </c>
      <c r="F226" s="22" t="n">
        <v>0.23919633533475387</v>
      </c>
      <c r="G226" s="22" t="n">
        <v>-0.027967789957437525</v>
      </c>
    </row>
    <row r="227">
      <c r="B227" s="16" t="s">
        <v>102</v>
      </c>
      <c r="C227" s="19" t="n">
        <v>-0.5001977829528887</v>
      </c>
      <c r="D227" s="19" t="n">
        <v>-1.0404656448590828</v>
      </c>
      <c r="E227" s="19" t="n">
        <v>-2.184598496333736</v>
      </c>
      <c r="F227" s="19" t="n">
        <v>-0.6152597558833552</v>
      </c>
      <c r="G227" s="19" t="n">
        <v>-1.0503281245420677</v>
      </c>
    </row>
    <row r="228">
      <c r="B228" s="16" t="s">
        <v>103</v>
      </c>
      <c r="C228" s="22" t="n">
        <v>-0.5001977829528887</v>
      </c>
      <c r="D228" s="22" t="n">
        <v>-0.7908503131182292</v>
      </c>
      <c r="E228" s="22" t="n">
        <v>-0.05187632970692324</v>
      </c>
      <c r="F228" s="22" t="n">
        <v>-0.4229086174311531</v>
      </c>
      <c r="G228" s="22" t="n">
        <v>0.13900024360262792</v>
      </c>
    </row>
    <row r="229">
      <c r="B229" s="16" t="s">
        <v>104</v>
      </c>
      <c r="C229" s="19" t="n">
        <v>-1.0657241809865137</v>
      </c>
      <c r="D229" s="19" t="n">
        <v>0.396020767815252</v>
      </c>
      <c r="E229" s="19" t="n">
        <v>0.1996817903374197</v>
      </c>
      <c r="F229" s="19" t="n">
        <v>-0.14784524980261604</v>
      </c>
      <c r="G229" s="19" t="n">
        <v>-1.1521511475542474</v>
      </c>
    </row>
    <row r="230">
      <c r="B230" s="16" t="s">
        <v>105</v>
      </c>
      <c r="C230" s="22" t="n">
        <v>-0.0023020311116291395</v>
      </c>
      <c r="D230" s="22" t="n">
        <v>1.056730935474997</v>
      </c>
      <c r="E230" s="22" t="n">
        <v>1.2347657796622893</v>
      </c>
      <c r="F230" s="22" t="n">
        <v>0.27390795552204417</v>
      </c>
      <c r="G230" s="22" t="n">
        <v>-0.2707279774345513</v>
      </c>
    </row>
    <row r="231">
      <c r="B231" s="16" t="s">
        <v>106</v>
      </c>
      <c r="C231" s="19" t="n">
        <v>0.18606281825662138</v>
      </c>
      <c r="D231" s="19" t="n">
        <v>1.1536684085963156</v>
      </c>
      <c r="E231" s="19" t="n">
        <v>0.25036625955518166</v>
      </c>
      <c r="F231" s="19" t="n">
        <v>0.27390795552204417</v>
      </c>
      <c r="G231" s="19" t="n">
        <v>-0.3591640886729308</v>
      </c>
    </row>
    <row r="232">
      <c r="B232" s="16" t="s">
        <v>107</v>
      </c>
      <c r="C232" s="22" t="n">
        <v>0.43572823981290204</v>
      </c>
      <c r="D232" s="22" t="n">
        <v>0.6275074953225792</v>
      </c>
      <c r="E232" s="22" t="n">
        <v>1.2347657796622893</v>
      </c>
      <c r="F232" s="22" t="n">
        <v>0.5214005800918029</v>
      </c>
      <c r="G232" s="22" t="n">
        <v>0.16712677422895186</v>
      </c>
    </row>
    <row r="233">
      <c r="B233" s="16" t="s">
        <v>108</v>
      </c>
      <c r="C233" s="19" t="n">
        <v>-0.8446748746305437</v>
      </c>
      <c r="D233" s="19" t="n">
        <v>-1.451560480777974</v>
      </c>
      <c r="E233" s="19" t="n">
        <v>-0.774010612530253</v>
      </c>
      <c r="F233" s="19" t="n">
        <v>-1.5871396964650897</v>
      </c>
      <c r="G233" s="19" t="n">
        <v>-1.7028165330563607</v>
      </c>
    </row>
    <row r="234">
      <c r="B234" s="16" t="s">
        <v>109</v>
      </c>
      <c r="C234" s="22" t="n">
        <v>0.6575438554848039</v>
      </c>
      <c r="D234" s="22" t="n">
        <v>0.8981349717344478</v>
      </c>
      <c r="E234" s="22" t="n">
        <v>1.2347657796622893</v>
      </c>
      <c r="F234" s="22" t="n">
        <v>0.14782595411147556</v>
      </c>
      <c r="G234" s="22" t="n">
        <v>0.6687386741760452</v>
      </c>
    </row>
    <row r="235">
      <c r="B235" s="16" t="s">
        <v>110</v>
      </c>
      <c r="C235" s="19" t="n">
        <v>-0.4725910149301976</v>
      </c>
      <c r="D235" s="19" t="n">
        <v>-0.7908503131182292</v>
      </c>
      <c r="E235" s="19" t="n">
        <v>-0.9625389765270218</v>
      </c>
      <c r="F235" s="19" t="n">
        <v>-1.0302248909225125</v>
      </c>
      <c r="G235" s="19" t="n">
        <v>0.16426429490831065</v>
      </c>
    </row>
    <row r="236">
      <c r="B236" s="16" t="s">
        <v>111</v>
      </c>
      <c r="C236" s="22" t="n">
        <v>-1.513758213504785</v>
      </c>
      <c r="D236" s="22" t="n">
        <v>-1.451560480777974</v>
      </c>
      <c r="E236" s="22" t="n">
        <v>-1.6431430738571005</v>
      </c>
      <c r="F236" s="22" t="n">
        <v>-1.1721745614259325</v>
      </c>
      <c r="G236" s="22" t="n">
        <v>-1.4853203968849298</v>
      </c>
    </row>
    <row r="237">
      <c r="B237" s="16" t="s">
        <v>112</v>
      </c>
      <c r="C237" s="19" t="n">
        <v>1.1426651461652622</v>
      </c>
      <c r="D237" s="19" t="n">
        <v>1.1536684085963156</v>
      </c>
      <c r="E237" s="19" t="n">
        <v>1.2347657796622893</v>
      </c>
      <c r="F237" s="19" t="n">
        <v>0.06405530440611387</v>
      </c>
      <c r="G237" s="19" t="n">
        <v>0.16426429490831065</v>
      </c>
    </row>
    <row r="238">
      <c r="B238" s="16" t="s">
        <v>113</v>
      </c>
      <c r="C238" s="22" t="n">
        <v>-1.513758213504785</v>
      </c>
      <c r="D238" s="22" t="n">
        <v>-1.451560480777974</v>
      </c>
      <c r="E238" s="22" t="n">
        <v>-1.9362313793946948</v>
      </c>
      <c r="F238" s="22" t="n">
        <v>-1.70187143075274</v>
      </c>
      <c r="G238" s="22" t="n">
        <v>1.1276669550212273</v>
      </c>
    </row>
    <row r="239">
      <c r="B239" s="16" t="s">
        <v>114</v>
      </c>
      <c r="C239" s="19" t="n">
        <v>0.6968325142342244</v>
      </c>
      <c r="D239" s="19" t="n">
        <v>1.056730935474997</v>
      </c>
      <c r="E239" s="19" t="n">
        <v>1.2347657796622893</v>
      </c>
      <c r="F239" s="19" t="n">
        <v>0.06405530440611387</v>
      </c>
      <c r="G239" s="19" t="n">
        <v>-1.7470345886755503</v>
      </c>
    </row>
    <row r="240">
      <c r="B240" s="16" t="s">
        <v>115</v>
      </c>
      <c r="C240" s="22" t="n">
        <v>0.9208495304933602</v>
      </c>
      <c r="D240" s="22" t="n">
        <v>1.3122643723368643</v>
      </c>
      <c r="E240" s="22" t="n">
        <v>0.012706259855575252</v>
      </c>
      <c r="F240" s="22" t="n">
        <v>0.1911957263457095</v>
      </c>
      <c r="G240" s="22" t="n">
        <v>-1.7028165330563607</v>
      </c>
    </row>
    <row r="241">
      <c r="B241" s="16" t="s">
        <v>116</v>
      </c>
      <c r="C241" s="19" t="n">
        <v>0.9186481299061264</v>
      </c>
      <c r="D241" s="19" t="n">
        <v>0.396020767815252</v>
      </c>
      <c r="E241" s="19" t="n">
        <v>1.2347657796622893</v>
      </c>
      <c r="F241" s="19" t="n">
        <v>0.1911957263457095</v>
      </c>
      <c r="G241" s="19" t="n">
        <v>0.8862348103474761</v>
      </c>
    </row>
    <row r="242">
      <c r="B242" s="16" t="s">
        <v>117</v>
      </c>
      <c r="C242" s="22" t="n">
        <v>-1.513758213504785</v>
      </c>
      <c r="D242" s="22" t="n">
        <v>-1.3170112263919656</v>
      </c>
      <c r="E242" s="22" t="n">
        <v>-1.7045346603142975</v>
      </c>
      <c r="F242" s="22" t="n">
        <v>-1.5044274672887548</v>
      </c>
      <c r="G242" s="22" t="n">
        <v>1.0868964670735721</v>
      </c>
    </row>
    <row r="243">
      <c r="B243" s="16" t="s">
        <v>118</v>
      </c>
      <c r="C243" s="19" t="n">
        <v>0.759142433599874</v>
      </c>
      <c r="D243" s="19" t="n">
        <v>0.8787949754540396</v>
      </c>
      <c r="E243" s="19" t="n">
        <v>0.9325231904001845</v>
      </c>
      <c r="F243" s="19" t="n">
        <v>0.1911957263457095</v>
      </c>
      <c r="G243" s="19" t="n">
        <v>0.6076861391115205</v>
      </c>
    </row>
    <row r="244">
      <c r="B244" s="16" t="s">
        <v>119</v>
      </c>
      <c r="C244" s="22" t="n">
        <v>-1.513758213504785</v>
      </c>
      <c r="D244" s="22" t="n">
        <v>-1.0614777895300977</v>
      </c>
      <c r="E244" s="22" t="n">
        <v>-0.9625389765270218</v>
      </c>
      <c r="F244" s="22" t="n">
        <v>-1.8070615779760701</v>
      </c>
      <c r="G244" s="22" t="n">
        <v>1.1087129507077202</v>
      </c>
    </row>
    <row r="245">
      <c r="B245" s="16" t="s">
        <v>120</v>
      </c>
      <c r="C245" s="19" t="n">
        <v>-0.5583479390057584</v>
      </c>
      <c r="D245" s="19" t="n">
        <v>-1.5442519971688855</v>
      </c>
      <c r="E245" s="19" t="n">
        <v>-1.209353259951139</v>
      </c>
      <c r="F245" s="19" t="n">
        <v>-1.8070615779760701</v>
      </c>
      <c r="G245" s="19" t="n">
        <v>0.8251822752829515</v>
      </c>
    </row>
    <row r="246">
      <c r="B246" s="16" t="s">
        <v>121</v>
      </c>
      <c r="C246" s="22" t="n">
        <v>1.1426651461652622</v>
      </c>
      <c r="D246" s="22" t="n">
        <v>0.8294901646980769</v>
      </c>
      <c r="E246" s="22" t="n">
        <v>-1.4561675433752561</v>
      </c>
      <c r="F246" s="22" t="n">
        <v>1.0163858292313204</v>
      </c>
      <c r="G246" s="22" t="n">
        <v>-1.7028165330563607</v>
      </c>
    </row>
    <row r="247">
      <c r="B247" s="16" t="s">
        <v>122</v>
      </c>
      <c r="C247" s="19" t="n">
        <v>0.3211121626753429</v>
      </c>
      <c r="D247" s="19" t="n">
        <v>-1.273624520757017</v>
      </c>
      <c r="E247" s="19" t="n">
        <v>1.2347657796622893</v>
      </c>
      <c r="F247" s="19" t="n">
        <v>1.0163858292313204</v>
      </c>
      <c r="G247" s="19" t="n">
        <v>0.5824220878058378</v>
      </c>
    </row>
    <row r="248">
      <c r="B248" s="16" t="s">
        <v>123</v>
      </c>
      <c r="C248" s="22" t="n">
        <v>0.7068362758279645</v>
      </c>
      <c r="D248" s="22" t="n">
        <v>1.056730935474997</v>
      </c>
      <c r="E248" s="22" t="n">
        <v>0.012706259855575252</v>
      </c>
      <c r="F248" s="22" t="n">
        <v>0.4167380761992025</v>
      </c>
      <c r="G248" s="22" t="n">
        <v>0.16426429490831065</v>
      </c>
    </row>
    <row r="249">
      <c r="B249" s="16" t="s">
        <v>124</v>
      </c>
      <c r="C249" s="19" t="n">
        <v>0.261003643896927</v>
      </c>
      <c r="D249" s="19" t="n">
        <v>-0.36162687296581153</v>
      </c>
      <c r="E249" s="19" t="n">
        <v>0.4971805429792987</v>
      </c>
      <c r="F249" s="19" t="n">
        <v>1.0163858292313204</v>
      </c>
      <c r="G249" s="19" t="n">
        <v>0.8251822752829515</v>
      </c>
    </row>
    <row r="250">
      <c r="B250" s="16" t="s">
        <v>125</v>
      </c>
      <c r="C250" s="22" t="n">
        <v>1.1426651461652622</v>
      </c>
      <c r="D250" s="22" t="n">
        <v>-1.2495778114024763</v>
      </c>
      <c r="E250" s="22" t="n">
        <v>1.2347657796622893</v>
      </c>
      <c r="F250" s="22" t="n">
        <v>1.0163858292313204</v>
      </c>
      <c r="G250" s="22" t="n">
        <v>1.370427142498341</v>
      </c>
    </row>
    <row r="251">
      <c r="B251" s="16" t="s">
        <v>126</v>
      </c>
      <c r="C251" s="19" t="n">
        <v>1.1426651461652622</v>
      </c>
      <c r="D251" s="19" t="n">
        <v>-1.520205287814345</v>
      </c>
      <c r="E251" s="19" t="n">
        <v>0.012706259855575252</v>
      </c>
      <c r="F251" s="19" t="n">
        <v>0.7688932046615616</v>
      </c>
      <c r="G251" s="19" t="n">
        <v>1.1276669550212273</v>
      </c>
    </row>
    <row r="252">
      <c r="B252" s="16" t="s">
        <v>127</v>
      </c>
      <c r="C252" s="22" t="n">
        <v>-1.513758213504785</v>
      </c>
      <c r="D252" s="22" t="n">
        <v>1.056730935474997</v>
      </c>
      <c r="E252" s="22" t="n">
        <v>-1.4561675433752561</v>
      </c>
      <c r="F252" s="22" t="n">
        <v>-2.0545542025458285</v>
      </c>
      <c r="G252" s="22" t="n">
        <v>-1.5042744011984366</v>
      </c>
    </row>
    <row r="253">
      <c r="B253" s="16" t="s">
        <v>128</v>
      </c>
      <c r="C253" s="19" t="n">
        <v>1.1426651461652622</v>
      </c>
      <c r="D253" s="19" t="n">
        <v>-1.520205287814345</v>
      </c>
      <c r="E253" s="19" t="n">
        <v>0.9863986627232479</v>
      </c>
      <c r="F253" s="19" t="n">
        <v>1.0163858292313204</v>
      </c>
      <c r="G253" s="19" t="n">
        <v>0.9270052982951311</v>
      </c>
    </row>
    <row r="254">
      <c r="B254" s="16" t="s">
        <v>129</v>
      </c>
      <c r="C254" s="22" t="n">
        <v>1.1426651461652622</v>
      </c>
      <c r="D254" s="22" t="n">
        <v>1.149422451865908</v>
      </c>
      <c r="E254" s="22" t="n">
        <v>0.5019243795995246</v>
      </c>
      <c r="F254" s="22" t="n">
        <v>0.14782595411147556</v>
      </c>
      <c r="G254" s="22" t="n">
        <v>1.370427142498341</v>
      </c>
    </row>
    <row r="255">
      <c r="B255" s="16" t="s">
        <v>130</v>
      </c>
      <c r="C255" s="19" t="n">
        <v>1.1426651461652622</v>
      </c>
      <c r="D255" s="19" t="n">
        <v>-1.4756071901325145</v>
      </c>
      <c r="E255" s="19" t="n">
        <v>1.2347657796622893</v>
      </c>
      <c r="F255" s="19" t="n">
        <v>0.19716900153123101</v>
      </c>
      <c r="G255" s="19" t="n">
        <v>0.9101708188497963</v>
      </c>
    </row>
    <row r="256">
      <c r="B256" s="16" t="s">
        <v>131</v>
      </c>
      <c r="C256" s="22" t="n">
        <v>-1.7377752297639206</v>
      </c>
      <c r="D256" s="22" t="n">
        <v>1.3273584118868653</v>
      </c>
      <c r="E256" s="22" t="n">
        <v>0.739584379299131</v>
      </c>
      <c r="F256" s="22" t="n">
        <v>-1.2280216612295067</v>
      </c>
      <c r="G256" s="22" t="n">
        <v>-0.09744989688231005</v>
      </c>
    </row>
    <row r="257">
      <c r="B257" s="16" t="s">
        <v>132</v>
      </c>
      <c r="C257" s="19" t="n">
        <v>0.5841747998222115</v>
      </c>
      <c r="D257" s="19" t="n">
        <v>-1.9777213940517102</v>
      </c>
      <c r="E257" s="19" t="n">
        <v>-1.880803073556707</v>
      </c>
      <c r="F257" s="19" t="n">
        <v>-0.6428304989421335</v>
      </c>
      <c r="G257" s="19" t="n">
        <v>-0.5374241734139853</v>
      </c>
    </row>
    <row r="258">
      <c r="B258" s="16" t="s">
        <v>133</v>
      </c>
      <c r="C258" s="22" t="n">
        <v>-0.04901333429945709</v>
      </c>
      <c r="D258" s="22" t="n">
        <v>1.3122643723368643</v>
      </c>
      <c r="E258" s="22" t="n">
        <v>-1.9362313793946948</v>
      </c>
      <c r="F258" s="22" t="n">
        <v>0.7341815844742714</v>
      </c>
      <c r="G258" s="22" t="n">
        <v>0.8659527632306067</v>
      </c>
    </row>
    <row r="259">
      <c r="B259" s="16" t="s">
        <v>134</v>
      </c>
      <c r="C259" s="19" t="n">
        <v>-1.7377752297639206</v>
      </c>
      <c r="D259" s="19" t="n">
        <v>-0.06695268719940256</v>
      </c>
      <c r="E259" s="19" t="n">
        <v>0.9863986627232479</v>
      </c>
      <c r="F259" s="19" t="n">
        <v>-0.39533787437237483</v>
      </c>
      <c r="G259" s="19" t="n">
        <v>0.4070244823854244</v>
      </c>
    </row>
    <row r="260">
      <c r="B260" s="16" t="s">
        <v>135</v>
      </c>
      <c r="C260" s="22" t="n">
        <v>1.1426651461652622</v>
      </c>
      <c r="D260" s="22" t="n">
        <v>0.8884316662267512</v>
      </c>
      <c r="E260" s="22" t="n">
        <v>0.02660438020031175</v>
      </c>
      <c r="F260" s="22" t="n">
        <v>1.0163858292313204</v>
      </c>
      <c r="G260" s="22" t="n">
        <v>0.9080512939816242</v>
      </c>
    </row>
    <row r="261">
      <c r="B261" s="16" t="s">
        <v>136</v>
      </c>
      <c r="C261" s="19" t="n">
        <v>-1.7634236350610655</v>
      </c>
      <c r="D261" s="19" t="n">
        <v>0.4941696329834525</v>
      </c>
      <c r="E261" s="19" t="n">
        <v>0.5217857805634701</v>
      </c>
      <c r="F261" s="19" t="n">
        <v>1.0163858292313204</v>
      </c>
      <c r="G261" s="19" t="n">
        <v>1.1087129507077202</v>
      </c>
    </row>
    <row r="262">
      <c r="B262" s="16" t="s">
        <v>137</v>
      </c>
      <c r="C262" s="22" t="n">
        <v>0.4772182991495563</v>
      </c>
      <c r="D262" s="22" t="n">
        <v>-0.007944570935743286</v>
      </c>
      <c r="E262" s="22" t="n">
        <v>0.24595581245089684</v>
      </c>
      <c r="F262" s="22" t="n">
        <v>1.0163858292313204</v>
      </c>
      <c r="G262" s="22" t="n">
        <v>0.5198351162240346</v>
      </c>
    </row>
    <row r="263">
      <c r="B263" s="16" t="s">
        <v>138</v>
      </c>
      <c r="C263" s="19" t="n">
        <v>0.6968325142342244</v>
      </c>
      <c r="D263" s="19" t="n">
        <v>0.3828221412803049</v>
      </c>
      <c r="E263" s="19" t="n">
        <v>-0.6080590845322307</v>
      </c>
      <c r="F263" s="19" t="n">
        <v>0.7341815844742714</v>
      </c>
      <c r="G263" s="19" t="n">
        <v>0.6434746228703623</v>
      </c>
    </row>
    <row r="264">
      <c r="B264" s="16" t="s">
        <v>139</v>
      </c>
      <c r="C264" s="22" t="n">
        <v>0.9208495304933602</v>
      </c>
      <c r="D264" s="22" t="n">
        <v>0.14048733095338425</v>
      </c>
      <c r="E264" s="22" t="n">
        <v>-0.6678978374745034</v>
      </c>
      <c r="F264" s="22" t="n">
        <v>-0.1131336296153258</v>
      </c>
      <c r="G264" s="22" t="n">
        <v>-0.31992803724255425</v>
      </c>
    </row>
    <row r="265">
      <c r="B265" s="16" t="s">
        <v>140</v>
      </c>
      <c r="C265" s="19" t="n">
        <v>0.980958049271776</v>
      </c>
      <c r="D265" s="19" t="n">
        <v>-0.14523418500848512</v>
      </c>
      <c r="E265" s="19" t="n">
        <v>-0.30426366175520164</v>
      </c>
      <c r="F265" s="19" t="n">
        <v>0.45911821684573445</v>
      </c>
      <c r="G265" s="19" t="n">
        <v>0.5824220878058378</v>
      </c>
    </row>
    <row r="266">
      <c r="B266" s="16" t="s">
        <v>141</v>
      </c>
      <c r="C266" s="22" t="n">
        <v>-1.5516117809829038</v>
      </c>
      <c r="D266" s="22" t="n">
        <v>0.33754002263030247</v>
      </c>
      <c r="E266" s="22" t="n">
        <v>-0.36876091524224686</v>
      </c>
      <c r="F266" s="22" t="n">
        <v>0.6989423209562515</v>
      </c>
      <c r="G266" s="22" t="n">
        <v>0.07385523305474209</v>
      </c>
    </row>
    <row r="267">
      <c r="B267" s="16" t="s">
        <v>142</v>
      </c>
      <c r="C267" s="19" t="n">
        <v>0.8929997246089814</v>
      </c>
      <c r="D267" s="19" t="n">
        <v>-1.4756071901325145</v>
      </c>
      <c r="E267" s="19" t="n">
        <v>-0.8416988691226001</v>
      </c>
      <c r="F267" s="19" t="n">
        <v>0.7341815844742714</v>
      </c>
      <c r="G267" s="19" t="n">
        <v>0.6245206185568554</v>
      </c>
    </row>
    <row r="268">
      <c r="B268" s="16" t="s">
        <v>143</v>
      </c>
      <c r="C268" s="22" t="n">
        <v>0.17185326582451824</v>
      </c>
      <c r="D268" s="22" t="n">
        <v>-1.7221879571898424</v>
      </c>
      <c r="E268" s="22" t="n">
        <v>-2.184598496333736</v>
      </c>
      <c r="F268" s="22" t="n">
        <v>-0.12027450674383784</v>
      </c>
      <c r="G268" s="22" t="n">
        <v>-1.4853203968849298</v>
      </c>
    </row>
    <row r="269">
      <c r="B269" s="16" t="s">
        <v>144</v>
      </c>
      <c r="C269" s="19" t="n">
        <v>0.17185326582451824</v>
      </c>
      <c r="D269" s="19" t="n">
        <v>-0.7908503131182292</v>
      </c>
      <c r="E269" s="19" t="n">
        <v>-0.05187632970692324</v>
      </c>
      <c r="F269" s="19" t="n">
        <v>-0.6704012420009118</v>
      </c>
      <c r="G269" s="19" t="n">
        <v>-0.2959920287402341</v>
      </c>
    </row>
    <row r="270">
      <c r="B270" s="16" t="s">
        <v>145</v>
      </c>
      <c r="C270" s="22" t="n">
        <v>-1.7377752297639206</v>
      </c>
      <c r="D270" s="22" t="n">
        <v>0.396020767815252</v>
      </c>
      <c r="E270" s="22" t="n">
        <v>0.1996817903374197</v>
      </c>
      <c r="F270" s="22" t="n">
        <v>-0.6428304989421335</v>
      </c>
      <c r="G270" s="22" t="n">
        <v>-1.5871434198971093</v>
      </c>
    </row>
    <row r="271">
      <c r="B271" s="16" t="s">
        <v>146</v>
      </c>
      <c r="C271" s="19" t="n">
        <v>0.48281925956882893</v>
      </c>
      <c r="D271" s="19" t="n">
        <v>1.056730935474997</v>
      </c>
      <c r="E271" s="19" t="n">
        <v>1.2347657796622893</v>
      </c>
      <c r="F271" s="19" t="n">
        <v>1.0163858292313204</v>
      </c>
      <c r="G271" s="19" t="n">
        <v>0.16426429490831065</v>
      </c>
    </row>
    <row r="272">
      <c r="B272" s="16" t="s">
        <v>147</v>
      </c>
      <c r="C272" s="22" t="n">
        <v>0.6711841089370794</v>
      </c>
      <c r="D272" s="22" t="n">
        <v>1.1536684085963156</v>
      </c>
      <c r="E272" s="22" t="n">
        <v>0.25036625955518166</v>
      </c>
      <c r="F272" s="22" t="n">
        <v>1.0163858292313204</v>
      </c>
      <c r="G272" s="22" t="n">
        <v>0.16426429490831065</v>
      </c>
    </row>
    <row r="273">
      <c r="B273" s="16" t="s">
        <v>148</v>
      </c>
      <c r="C273" s="19" t="n">
        <v>0.9208495304933602</v>
      </c>
      <c r="D273" s="19" t="n">
        <v>0.6275074953225792</v>
      </c>
      <c r="E273" s="19" t="n">
        <v>1.2347657796622893</v>
      </c>
      <c r="F273" s="19" t="n">
        <v>1.0163858292313204</v>
      </c>
      <c r="G273" s="19" t="n">
        <v>0.9522693496008139</v>
      </c>
    </row>
    <row r="274">
      <c r="B274" s="16" t="s">
        <v>149</v>
      </c>
      <c r="C274" s="22" t="n">
        <v>-1.329796165311002</v>
      </c>
      <c r="D274" s="22" t="n">
        <v>-1.451560480777974</v>
      </c>
      <c r="E274" s="22" t="n">
        <v>-0.5870350820484087</v>
      </c>
      <c r="F274" s="22" t="n">
        <v>-2.0821249456046074</v>
      </c>
      <c r="G274" s="22" t="n">
        <v>-1.7028165330563607</v>
      </c>
    </row>
    <row r="275">
      <c r="B275" s="16" t="s">
        <v>150</v>
      </c>
      <c r="C275" s="19" t="n">
        <v>1.1426651461652622</v>
      </c>
      <c r="D275" s="19" t="n">
        <v>0.8981349717344478</v>
      </c>
      <c r="E275" s="19" t="n">
        <v>0.673839188216756</v>
      </c>
      <c r="F275" s="19" t="n">
        <v>1.0163858292313204</v>
      </c>
      <c r="G275" s="19" t="n">
        <v>0.6687386741760452</v>
      </c>
    </row>
    <row r="276">
      <c r="B276" s="16" t="s">
        <v>151</v>
      </c>
      <c r="C276" s="22" t="n">
        <v>-0.4725910149301976</v>
      </c>
      <c r="D276" s="22" t="n">
        <v>-0.7908503131182292</v>
      </c>
      <c r="E276" s="22" t="n">
        <v>-0.5885879155633329</v>
      </c>
      <c r="F276" s="22" t="n">
        <v>-0.39533787437237483</v>
      </c>
      <c r="G276" s="22" t="n">
        <v>0.16426429490831065</v>
      </c>
    </row>
    <row r="277">
      <c r="B277" s="16" t="s">
        <v>152</v>
      </c>
      <c r="C277" s="19" t="n">
        <v>-1.513758213504785</v>
      </c>
      <c r="D277" s="19" t="n">
        <v>-1.451560480777974</v>
      </c>
      <c r="E277" s="19" t="n">
        <v>-1.0822164824115672</v>
      </c>
      <c r="F277" s="19" t="n">
        <v>-1.8070615779760701</v>
      </c>
      <c r="G277" s="19" t="n">
        <v>-1.4853203968849298</v>
      </c>
    </row>
    <row r="278">
      <c r="B278" s="16" t="s">
        <v>153</v>
      </c>
      <c r="C278" s="22" t="n">
        <v>1.1426651461652622</v>
      </c>
      <c r="D278" s="22" t="n">
        <v>1.1536684085963156</v>
      </c>
      <c r="E278" s="22" t="n">
        <v>0.673839188216756</v>
      </c>
      <c r="F278" s="22" t="n">
        <v>1.0163858292313204</v>
      </c>
      <c r="G278" s="22" t="n">
        <v>0.16426429490831065</v>
      </c>
    </row>
    <row r="279">
      <c r="B279" s="16" t="s">
        <v>154</v>
      </c>
      <c r="C279" s="19" t="n">
        <v>-1.513758213504785</v>
      </c>
      <c r="D279" s="19" t="n">
        <v>-1.451560480777974</v>
      </c>
      <c r="E279" s="19" t="n">
        <v>-1.3753047879491616</v>
      </c>
      <c r="F279" s="19" t="n">
        <v>-2.336758447302878</v>
      </c>
      <c r="G279" s="19" t="n">
        <v>-1.9863472084811298</v>
      </c>
    </row>
    <row r="280">
      <c r="B280" s="16" t="s">
        <v>155</v>
      </c>
      <c r="C280" s="22" t="n">
        <v>0.6968325142342244</v>
      </c>
      <c r="D280" s="22" t="n">
        <v>1.056730935474997</v>
      </c>
      <c r="E280" s="22" t="n">
        <v>1.2347657796622893</v>
      </c>
      <c r="F280" s="22" t="n">
        <v>1.0163858292313204</v>
      </c>
      <c r="G280" s="22" t="n">
        <v>0.16426429490831065</v>
      </c>
    </row>
    <row r="281">
      <c r="B281" s="16" t="s">
        <v>156</v>
      </c>
      <c r="C281" s="19" t="n">
        <v>0.9208495304933602</v>
      </c>
      <c r="D281" s="19" t="n">
        <v>1.3122643723368643</v>
      </c>
      <c r="E281" s="19" t="n">
        <v>0.012706259855575252</v>
      </c>
      <c r="F281" s="19" t="n">
        <v>0.7413224616027835</v>
      </c>
      <c r="G281" s="19" t="n">
        <v>0.16426429490831065</v>
      </c>
    </row>
    <row r="282">
      <c r="B282" s="16" t="s">
        <v>157</v>
      </c>
      <c r="C282" s="22" t="n">
        <v>0.9186481299061264</v>
      </c>
      <c r="D282" s="22" t="n">
        <v>0.396020767815252</v>
      </c>
      <c r="E282" s="22" t="n">
        <v>1.2347657796622893</v>
      </c>
      <c r="F282" s="22" t="n">
        <v>1.0163858292313204</v>
      </c>
      <c r="G282" s="22" t="n">
        <v>0.6434746228703623</v>
      </c>
    </row>
    <row r="283">
      <c r="B283" s="16" t="s">
        <v>158</v>
      </c>
      <c r="C283" s="19" t="n">
        <v>-1.513758213504785</v>
      </c>
      <c r="D283" s="19" t="n">
        <v>-1.3170112263919656</v>
      </c>
      <c r="E283" s="19" t="n">
        <v>-1.7045346603142975</v>
      </c>
      <c r="F283" s="19" t="n">
        <v>-2.329617570174366</v>
      </c>
      <c r="G283" s="19" t="n">
        <v>-1.3036127444723404</v>
      </c>
    </row>
    <row r="284">
      <c r="B284" s="16" t="s">
        <v>159</v>
      </c>
      <c r="C284" s="22" t="n">
        <v>0.759142433599874</v>
      </c>
      <c r="D284" s="22" t="n">
        <v>0.8787949754540396</v>
      </c>
      <c r="E284" s="22" t="n">
        <v>0.9325231904001845</v>
      </c>
      <c r="F284" s="22" t="n">
        <v>1.0163858292313204</v>
      </c>
      <c r="G284" s="22" t="n">
        <v>0.6076861391115205</v>
      </c>
    </row>
    <row r="285">
      <c r="B285" s="16" t="s">
        <v>160</v>
      </c>
      <c r="C285" s="19" t="n">
        <v>-1.513758213504785</v>
      </c>
      <c r="D285" s="19" t="n">
        <v>-1.0614777895300977</v>
      </c>
      <c r="E285" s="19" t="n">
        <v>-0.9625389765270218</v>
      </c>
      <c r="F285" s="19" t="n">
        <v>-1.8070615779760701</v>
      </c>
      <c r="G285" s="19" t="n">
        <v>-0.5374241734139853</v>
      </c>
    </row>
    <row r="286">
      <c r="B286" s="16" t="s">
        <v>161</v>
      </c>
      <c r="C286" s="22" t="n">
        <v>-0.5583479390057584</v>
      </c>
      <c r="D286" s="22" t="n">
        <v>-1.5442519971688855</v>
      </c>
      <c r="E286" s="22" t="n">
        <v>-1.209353259951139</v>
      </c>
      <c r="F286" s="22" t="n">
        <v>-1.8070615779760701</v>
      </c>
      <c r="G286" s="22" t="n">
        <v>-2.24806140027175</v>
      </c>
    </row>
    <row r="287">
      <c r="B287" s="16" t="s">
        <v>162</v>
      </c>
      <c r="C287" s="19" t="n">
        <v>1.1426651461652622</v>
      </c>
      <c r="D287" s="19" t="n">
        <v>0.8294901646980769</v>
      </c>
      <c r="E287" s="19" t="n">
        <v>1.2347657796622893</v>
      </c>
      <c r="F287" s="19" t="n">
        <v>1.0163858292313204</v>
      </c>
      <c r="G287" s="19" t="n">
        <v>1.370427142498341</v>
      </c>
    </row>
    <row r="288">
      <c r="B288" s="16" t="s">
        <v>163</v>
      </c>
      <c r="C288" s="22" t="n">
        <v>0.3211121626753429</v>
      </c>
      <c r="D288" s="22" t="n">
        <v>0.5980034371907497</v>
      </c>
      <c r="E288" s="22" t="n">
        <v>1.2347657796622893</v>
      </c>
      <c r="F288" s="22" t="n">
        <v>1.0163858292313204</v>
      </c>
      <c r="G288" s="22" t="n">
        <v>1.370427142498341</v>
      </c>
    </row>
    <row r="289">
      <c r="B289" s="16" t="s">
        <v>164</v>
      </c>
      <c r="C289" s="19" t="n">
        <v>0.7068362758279645</v>
      </c>
      <c r="D289" s="19" t="n">
        <v>1.056730935474997</v>
      </c>
      <c r="E289" s="19" t="n">
        <v>0.012706259855575252</v>
      </c>
      <c r="F289" s="19" t="n">
        <v>0.4167380761992025</v>
      </c>
      <c r="G289" s="19" t="n">
        <v>0.7095091621237002</v>
      </c>
    </row>
    <row r="290">
      <c r="B290" s="16" t="s">
        <v>165</v>
      </c>
      <c r="C290" s="22" t="n">
        <v>0.261003643896927</v>
      </c>
      <c r="D290" s="22" t="n">
        <v>1.095871684379538</v>
      </c>
      <c r="E290" s="22" t="n">
        <v>0.4971805429792987</v>
      </c>
      <c r="F290" s="22" t="n">
        <v>1.0163858292313204</v>
      </c>
      <c r="G290" s="22" t="n">
        <v>0.6076861391115205</v>
      </c>
    </row>
    <row r="291">
      <c r="B291" s="16" t="s">
        <v>166</v>
      </c>
      <c r="C291" s="19" t="n">
        <v>1.1426651461652622</v>
      </c>
      <c r="D291" s="19" t="n">
        <v>0.9221816810889882</v>
      </c>
      <c r="E291" s="19" t="n">
        <v>1.2347657796622893</v>
      </c>
      <c r="F291" s="19" t="n">
        <v>1.0163858292313204</v>
      </c>
      <c r="G291" s="19" t="n">
        <v>1.370427142498341</v>
      </c>
    </row>
    <row r="292">
      <c r="B292" s="16" t="s">
        <v>167</v>
      </c>
      <c r="C292" s="22" t="n">
        <v>1.1426651461652622</v>
      </c>
      <c r="D292" s="22" t="n">
        <v>1.0807776448295372</v>
      </c>
      <c r="E292" s="22" t="n">
        <v>0.012706259855575252</v>
      </c>
      <c r="F292" s="22" t="n">
        <v>0.7688932046615616</v>
      </c>
      <c r="G292" s="22" t="n">
        <v>1.1276669550212273</v>
      </c>
    </row>
    <row r="293">
      <c r="B293" s="16" t="s">
        <v>168</v>
      </c>
      <c r="C293" s="19" t="n">
        <v>-1.513758213504785</v>
      </c>
      <c r="D293" s="19" t="n">
        <v>-1.7070939176398419</v>
      </c>
      <c r="E293" s="19" t="n">
        <v>-1.4561675433752561</v>
      </c>
      <c r="F293" s="19" t="n">
        <v>-2.0545542025458285</v>
      </c>
      <c r="G293" s="19" t="n">
        <v>-2.0053012127946364</v>
      </c>
    </row>
    <row r="294">
      <c r="B294" s="16" t="s">
        <v>169</v>
      </c>
      <c r="C294" s="22" t="n">
        <v>1.1426651461652622</v>
      </c>
      <c r="D294" s="22" t="n">
        <v>0.396020767815252</v>
      </c>
      <c r="E294" s="22" t="n">
        <v>0.9863986627232479</v>
      </c>
      <c r="F294" s="22" t="n">
        <v>1.0163858292313204</v>
      </c>
      <c r="G294" s="22" t="n">
        <v>0.9270052982951311</v>
      </c>
    </row>
    <row r="295">
      <c r="B295" s="16" t="s">
        <v>170</v>
      </c>
      <c r="C295" s="19" t="n">
        <v>1.1426651461652622</v>
      </c>
      <c r="D295" s="19" t="n">
        <v>0.9221816810889882</v>
      </c>
      <c r="E295" s="19" t="n">
        <v>0.5019243795995246</v>
      </c>
      <c r="F295" s="19" t="n">
        <v>0.14782595411147556</v>
      </c>
      <c r="G295" s="19" t="n">
        <v>0.5824220878058378</v>
      </c>
    </row>
    <row r="296">
      <c r="B296" s="16" t="s">
        <v>171</v>
      </c>
      <c r="C296" s="22" t="n">
        <v>-1.513758213504785</v>
      </c>
      <c r="D296" s="22" t="n">
        <v>0.8294901646980769</v>
      </c>
      <c r="E296" s="22" t="n">
        <v>1.2347657796622893</v>
      </c>
      <c r="F296" s="22" t="n">
        <v>-0.6008031651386107</v>
      </c>
      <c r="G296" s="22" t="n">
        <v>-0.5577062205308548</v>
      </c>
    </row>
    <row r="297">
      <c r="B297" s="16" t="s">
        <v>172</v>
      </c>
      <c r="C297" s="19" t="n">
        <v>1.1426651461652622</v>
      </c>
      <c r="D297" s="19" t="n">
        <v>0.8294901646980769</v>
      </c>
      <c r="E297" s="19" t="n">
        <v>-1.209353259951139</v>
      </c>
      <c r="F297" s="19" t="n">
        <v>0.19716900153123101</v>
      </c>
      <c r="G297" s="19" t="n">
        <v>0.3649259516344068</v>
      </c>
    </row>
    <row r="298">
      <c r="B298" s="16" t="s">
        <v>173</v>
      </c>
      <c r="C298" s="22" t="n">
        <v>-0.2730303505585927</v>
      </c>
      <c r="D298" s="22" t="n">
        <v>-0.7908503131182292</v>
      </c>
      <c r="E298" s="22" t="n">
        <v>0.4971805429792987</v>
      </c>
      <c r="F298" s="22" t="n">
        <v>-0.39533787437237483</v>
      </c>
      <c r="G298" s="22" t="n">
        <v>-0.3809805723070789</v>
      </c>
    </row>
    <row r="299">
      <c r="B299" s="16" t="s">
        <v>174</v>
      </c>
      <c r="C299" s="19" t="n">
        <v>-0.08686690177757586</v>
      </c>
      <c r="D299" s="19" t="n">
        <v>1.3273584118868653</v>
      </c>
      <c r="E299" s="19" t="n">
        <v>1.2347657796622893</v>
      </c>
      <c r="F299" s="19" t="n">
        <v>1.0163858292313204</v>
      </c>
      <c r="G299" s="19" t="n">
        <v>0.8441362795964584</v>
      </c>
    </row>
    <row r="300">
      <c r="B300" s="16" t="s">
        <v>175</v>
      </c>
      <c r="C300" s="22" t="n">
        <v>0.5841747998222115</v>
      </c>
      <c r="D300" s="22" t="n">
        <v>-1.2959990817209506</v>
      </c>
      <c r="E300" s="22" t="n">
        <v>0.012706259855575252</v>
      </c>
      <c r="F300" s="22" t="n">
        <v>-0.6428304989421335</v>
      </c>
      <c r="G300" s="22" t="n">
        <v>-0.799138365204606</v>
      </c>
    </row>
    <row r="301">
      <c r="B301" s="16" t="s">
        <v>176</v>
      </c>
      <c r="C301" s="19" t="n">
        <v>-0.04901333429945709</v>
      </c>
      <c r="D301" s="19" t="n">
        <v>1.3122643723368643</v>
      </c>
      <c r="E301" s="19" t="n">
        <v>0.012706259855575252</v>
      </c>
      <c r="F301" s="19" t="n">
        <v>0.7341815844742714</v>
      </c>
      <c r="G301" s="19" t="n">
        <v>1.1276669550212273</v>
      </c>
    </row>
    <row r="302">
      <c r="B302" s="16" t="s">
        <v>177</v>
      </c>
      <c r="C302" s="22" t="n">
        <v>0.3245056166721908</v>
      </c>
      <c r="D302" s="22" t="n">
        <v>-0.06695268719940256</v>
      </c>
      <c r="E302" s="22" t="n">
        <v>0.9863986627232479</v>
      </c>
      <c r="F302" s="22" t="n">
        <v>-0.39533787437237483</v>
      </c>
      <c r="G302" s="22" t="n">
        <v>-0.5374241734139853</v>
      </c>
    </row>
    <row r="303">
      <c r="B303" s="16" t="s">
        <v>178</v>
      </c>
      <c r="C303" s="19" t="n">
        <v>0.5841747998222115</v>
      </c>
      <c r="D303" s="19" t="n">
        <v>0.8884316662267512</v>
      </c>
      <c r="E303" s="19" t="n">
        <v>0.02660438020031175</v>
      </c>
      <c r="F303" s="19" t="n">
        <v>1.0163858292313204</v>
      </c>
      <c r="G303" s="19" t="n">
        <v>1.370427142498341</v>
      </c>
    </row>
    <row r="304">
      <c r="B304" s="16" t="s">
        <v>179</v>
      </c>
      <c r="C304" s="22" t="n">
        <v>0.09905350914175343</v>
      </c>
      <c r="D304" s="22" t="n">
        <v>0.4941696329834525</v>
      </c>
      <c r="E304" s="22" t="n">
        <v>0.5217857805634701</v>
      </c>
      <c r="F304" s="22" t="n">
        <v>1.0163858292313204</v>
      </c>
      <c r="G304" s="22" t="n">
        <v>1.1087129507077202</v>
      </c>
    </row>
    <row r="305">
      <c r="B305" s="16" t="s">
        <v>180</v>
      </c>
      <c r="C305" s="19" t="n">
        <v>0.1538041053625842</v>
      </c>
      <c r="D305" s="19" t="n">
        <v>-0.007944570935743286</v>
      </c>
      <c r="E305" s="19" t="n">
        <v>0.24595581245089684</v>
      </c>
      <c r="F305" s="19" t="n">
        <v>1.0163858292313204</v>
      </c>
      <c r="G305" s="19" t="n">
        <v>1.370427142498341</v>
      </c>
    </row>
    <row r="306">
      <c r="B306" s="16" t="s">
        <v>181</v>
      </c>
      <c r="C306" s="22" t="n">
        <v>-1.6017165381675795</v>
      </c>
      <c r="D306" s="22" t="n">
        <v>0.3828221412803049</v>
      </c>
      <c r="E306" s="22" t="n">
        <v>-0.6080590845322307</v>
      </c>
      <c r="F306" s="22" t="n">
        <v>0.7341815844742714</v>
      </c>
      <c r="G306" s="22" t="n">
        <v>0.6434746228703623</v>
      </c>
    </row>
    <row r="307">
      <c r="B307" s="16" t="s">
        <v>182</v>
      </c>
      <c r="C307" s="19" t="n">
        <v>0.21391262414100012</v>
      </c>
      <c r="D307" s="19" t="n">
        <v>0.14048733095338425</v>
      </c>
      <c r="E307" s="19" t="n">
        <v>-0.6678978374745034</v>
      </c>
      <c r="F307" s="19" t="n">
        <v>-0.1131336296153258</v>
      </c>
      <c r="G307" s="19" t="n">
        <v>-0.31992803724255425</v>
      </c>
    </row>
    <row r="308">
      <c r="B308" s="16" t="s">
        <v>183</v>
      </c>
      <c r="C308" s="22" t="n">
        <v>0.21391262414100012</v>
      </c>
      <c r="D308" s="22" t="n">
        <v>-0.14523418500848512</v>
      </c>
      <c r="E308" s="22" t="n">
        <v>-0.30426366175520164</v>
      </c>
      <c r="F308" s="22" t="n">
        <v>0.45911821684573445</v>
      </c>
      <c r="G308" s="22" t="n">
        <v>0.5824220878058378</v>
      </c>
    </row>
    <row r="309">
      <c r="B309" s="16" t="s">
        <v>184</v>
      </c>
      <c r="C309" s="19" t="n">
        <v>-1.5516117809829038</v>
      </c>
      <c r="D309" s="19" t="n">
        <v>0.33754002263030247</v>
      </c>
      <c r="E309" s="19" t="n">
        <v>-0.36876091524224686</v>
      </c>
      <c r="F309" s="19" t="n">
        <v>0.6989423209562515</v>
      </c>
      <c r="G309" s="19" t="n">
        <v>0.07385523305474209</v>
      </c>
    </row>
    <row r="310">
      <c r="B310" s="16" t="s">
        <v>185</v>
      </c>
      <c r="C310" s="22" t="n">
        <v>-0.014507193292602971</v>
      </c>
      <c r="D310" s="22" t="n">
        <v>-1.4756071901325145</v>
      </c>
      <c r="E310" s="22" t="n">
        <v>-0.8416988691226001</v>
      </c>
      <c r="F310" s="22" t="n">
        <v>0.7341815844742714</v>
      </c>
      <c r="G310" s="22" t="n">
        <v>0.6245206185568554</v>
      </c>
    </row>
    <row r="311">
      <c r="B311" s="16" t="s">
        <v>186</v>
      </c>
      <c r="C311" s="19" t="n">
        <v>0.17185326582451824</v>
      </c>
      <c r="D311" s="19" t="n">
        <v>-1.7221879571898424</v>
      </c>
      <c r="E311" s="19" t="n">
        <v>-2.184598496333736</v>
      </c>
      <c r="F311" s="19" t="n">
        <v>-0.12027450674383784</v>
      </c>
      <c r="G311" s="19" t="n">
        <v>-1.4853203968849298</v>
      </c>
    </row>
    <row r="312">
      <c r="B312" s="16" t="s">
        <v>187</v>
      </c>
      <c r="C312" s="22" t="n">
        <v>0.17185326582451824</v>
      </c>
      <c r="D312" s="22" t="n">
        <v>-0.7908503131182292</v>
      </c>
      <c r="E312" s="22" t="n">
        <v>-0.05187632970692324</v>
      </c>
      <c r="F312" s="22" t="n">
        <v>-0.6704012420009118</v>
      </c>
      <c r="G312" s="22" t="n">
        <v>-0.2959920287402341</v>
      </c>
    </row>
    <row r="313">
      <c r="B313" s="16" t="s">
        <v>188</v>
      </c>
      <c r="C313" s="19" t="n">
        <v>-1.7377752297639206</v>
      </c>
      <c r="D313" s="19" t="n">
        <v>0.396020767815252</v>
      </c>
      <c r="E313" s="19" t="n">
        <v>0.1996817903374197</v>
      </c>
      <c r="F313" s="19" t="n">
        <v>-0.6428304989421335</v>
      </c>
      <c r="G313" s="19" t="n">
        <v>-1.5871434198971093</v>
      </c>
    </row>
    <row r="314">
      <c r="B314" s="16" t="s">
        <v>189</v>
      </c>
      <c r="C314" s="22" t="n">
        <v>0.48281925956882893</v>
      </c>
      <c r="D314" s="22" t="n">
        <v>1.056730935474997</v>
      </c>
      <c r="E314" s="22" t="n">
        <v>1.2347657796622893</v>
      </c>
      <c r="F314" s="22" t="n">
        <v>1.0163858292313204</v>
      </c>
      <c r="G314" s="22" t="n">
        <v>0.16426429490831065</v>
      </c>
    </row>
    <row r="315">
      <c r="B315" s="16" t="s">
        <v>190</v>
      </c>
      <c r="C315" s="19" t="n">
        <v>0.6711841089370794</v>
      </c>
      <c r="D315" s="19" t="n">
        <v>1.1536684085963156</v>
      </c>
      <c r="E315" s="19" t="n">
        <v>0.25036625955518166</v>
      </c>
      <c r="F315" s="19" t="n">
        <v>1.0163858292313204</v>
      </c>
      <c r="G315" s="19" t="n">
        <v>0.16426429490831065</v>
      </c>
    </row>
    <row r="316">
      <c r="B316" s="16" t="s">
        <v>191</v>
      </c>
      <c r="C316" s="22" t="n">
        <v>0.9208495304933602</v>
      </c>
      <c r="D316" s="22" t="n">
        <v>0.6275074953225792</v>
      </c>
      <c r="E316" s="22" t="n">
        <v>1.2347657796622893</v>
      </c>
      <c r="F316" s="22" t="n">
        <v>1.0163858292313204</v>
      </c>
      <c r="G316" s="22" t="n">
        <v>0.9522693496008139</v>
      </c>
    </row>
    <row r="317">
      <c r="B317" s="16" t="s">
        <v>192</v>
      </c>
      <c r="C317" s="19" t="n">
        <v>-1.329796165311002</v>
      </c>
      <c r="D317" s="19" t="n">
        <v>-1.451560480777974</v>
      </c>
      <c r="E317" s="19" t="n">
        <v>-0.774010612530253</v>
      </c>
      <c r="F317" s="19" t="n">
        <v>-2.0821249456046074</v>
      </c>
      <c r="G317" s="19" t="n">
        <v>-1.7028165330563607</v>
      </c>
    </row>
    <row r="318">
      <c r="B318" s="16" t="s">
        <v>193</v>
      </c>
      <c r="C318" s="22" t="n">
        <v>1.1426651461652622</v>
      </c>
      <c r="D318" s="22" t="n">
        <v>0.8981349717344478</v>
      </c>
      <c r="E318" s="22" t="n">
        <v>1.2347657796622893</v>
      </c>
      <c r="F318" s="22" t="n">
        <v>1.0163858292313204</v>
      </c>
      <c r="G318" s="22" t="n">
        <v>0.6687386741760452</v>
      </c>
    </row>
    <row r="319">
      <c r="B319" s="16" t="s">
        <v>194</v>
      </c>
      <c r="C319" s="19" t="n">
        <v>-0.4725910149301976</v>
      </c>
      <c r="D319" s="19" t="n">
        <v>-0.7908503131182292</v>
      </c>
      <c r="E319" s="19" t="n">
        <v>-0.9625389765270218</v>
      </c>
      <c r="F319" s="19" t="n">
        <v>-0.39533787437237483</v>
      </c>
      <c r="G319" s="19" t="n">
        <v>0.16426429490831065</v>
      </c>
    </row>
    <row r="320">
      <c r="B320" s="16" t="s">
        <v>195</v>
      </c>
      <c r="C320" s="22" t="n">
        <v>-1.513758213504785</v>
      </c>
      <c r="D320" s="22" t="n">
        <v>-1.451560480777974</v>
      </c>
      <c r="E320" s="22" t="n">
        <v>-1.6431430738571005</v>
      </c>
      <c r="F320" s="22" t="n">
        <v>-1.8070615779760701</v>
      </c>
      <c r="G320" s="22" t="n">
        <v>-1.7470345886755503</v>
      </c>
    </row>
    <row r="321">
      <c r="B321" s="16" t="s">
        <v>196</v>
      </c>
      <c r="C321" s="19" t="n">
        <v>1.1426651461652622</v>
      </c>
      <c r="D321" s="19" t="n">
        <v>1.1536684085963156</v>
      </c>
      <c r="E321" s="19" t="n">
        <v>1.2347657796622893</v>
      </c>
      <c r="F321" s="19" t="n">
        <v>1.0163858292313204</v>
      </c>
      <c r="G321" s="19" t="n">
        <v>1.370427142498341</v>
      </c>
    </row>
    <row r="322">
      <c r="B322" s="16" t="s">
        <v>197</v>
      </c>
      <c r="C322" s="22" t="n">
        <v>-1.513758213504785</v>
      </c>
      <c r="D322" s="22" t="n">
        <v>-1.451560480777974</v>
      </c>
      <c r="E322" s="22" t="n">
        <v>-1.9362313793946948</v>
      </c>
      <c r="F322" s="22" t="n">
        <v>-2.336758447302878</v>
      </c>
      <c r="G322" s="22" t="n">
        <v>-1.9863472084811298</v>
      </c>
    </row>
    <row r="323">
      <c r="B323" s="16" t="s">
        <v>198</v>
      </c>
      <c r="C323" s="19" t="n">
        <v>0.6968325142342244</v>
      </c>
      <c r="D323" s="19" t="n">
        <v>1.056730935474997</v>
      </c>
      <c r="E323" s="19" t="n">
        <v>1.2347657796622893</v>
      </c>
      <c r="F323" s="19" t="n">
        <v>1.0163858292313204</v>
      </c>
      <c r="G323" s="19" t="n">
        <v>0.9080512939816242</v>
      </c>
    </row>
    <row r="324">
      <c r="B324" s="16" t="s">
        <v>199</v>
      </c>
      <c r="C324" s="22" t="n">
        <v>0.9208495304933602</v>
      </c>
      <c r="D324" s="22" t="n">
        <v>1.3122643723368643</v>
      </c>
      <c r="E324" s="22" t="n">
        <v>0.012706259855575252</v>
      </c>
      <c r="F324" s="22" t="n">
        <v>0.7413224616027835</v>
      </c>
      <c r="G324" s="22" t="n">
        <v>0.6484566270591756</v>
      </c>
    </row>
    <row r="325">
      <c r="B325" s="16" t="s">
        <v>200</v>
      </c>
      <c r="C325" s="19" t="n">
        <v>0.9186481299061264</v>
      </c>
      <c r="D325" s="19" t="n">
        <v>0.396020767815252</v>
      </c>
      <c r="E325" s="19" t="n">
        <v>1.2347657796622893</v>
      </c>
      <c r="F325" s="19" t="n">
        <v>1.0163858292313204</v>
      </c>
      <c r="G325" s="19" t="n">
        <v>0.8441362795964584</v>
      </c>
    </row>
    <row r="326">
      <c r="B326" s="16" t="s">
        <v>201</v>
      </c>
      <c r="C326" s="22" t="n">
        <v>-1.513758213504785</v>
      </c>
      <c r="D326" s="22" t="n">
        <v>-1.3170112263919656</v>
      </c>
      <c r="E326" s="22" t="n">
        <v>-1.7045346603142975</v>
      </c>
      <c r="F326" s="22" t="n">
        <v>-2.329617570174366</v>
      </c>
      <c r="G326" s="22" t="n">
        <v>-1.7878050766232054</v>
      </c>
    </row>
    <row r="327">
      <c r="B327" s="16" t="s">
        <v>202</v>
      </c>
      <c r="C327" s="19" t="n">
        <v>0.759142433599874</v>
      </c>
      <c r="D327" s="19" t="n">
        <v>0.8787949754540396</v>
      </c>
      <c r="E327" s="19" t="n">
        <v>0.9325231904001845</v>
      </c>
      <c r="F327" s="19" t="n">
        <v>1.0163858292313204</v>
      </c>
      <c r="G327" s="19" t="n">
        <v>1.0868964670735721</v>
      </c>
    </row>
    <row r="328">
      <c r="B328" s="16" t="s">
        <v>203</v>
      </c>
      <c r="C328" s="22" t="n">
        <v>-1.513758213504785</v>
      </c>
      <c r="D328" s="22" t="n">
        <v>-1.0614777895300977</v>
      </c>
      <c r="E328" s="22" t="n">
        <v>-0.9625389765270218</v>
      </c>
      <c r="F328" s="22" t="n">
        <v>-1.8070615779760701</v>
      </c>
      <c r="G328" s="22" t="n">
        <v>-1.7470345886755503</v>
      </c>
    </row>
    <row r="329">
      <c r="B329" s="16" t="s">
        <v>204</v>
      </c>
      <c r="C329" s="19" t="n">
        <v>-0.5583479390057584</v>
      </c>
      <c r="D329" s="19" t="n">
        <v>-1.5442519971688855</v>
      </c>
      <c r="E329" s="19" t="n">
        <v>-1.209353259951139</v>
      </c>
      <c r="F329" s="19" t="n">
        <v>-1.8070615779760701</v>
      </c>
      <c r="G329" s="19" t="n">
        <v>-2.0053012127946364</v>
      </c>
    </row>
    <row r="330">
      <c r="B330" s="16" t="s">
        <v>205</v>
      </c>
      <c r="C330" s="22" t="n">
        <v>1.1426651461652622</v>
      </c>
      <c r="D330" s="22" t="n">
        <v>0.8294901646980769</v>
      </c>
      <c r="E330" s="22" t="n">
        <v>1.2347657796622893</v>
      </c>
      <c r="F330" s="22" t="n">
        <v>1.0163858292313204</v>
      </c>
      <c r="G330" s="22" t="n">
        <v>1.1697654857722448</v>
      </c>
    </row>
    <row r="331">
      <c r="B331" s="16" t="s">
        <v>206</v>
      </c>
      <c r="C331" s="19" t="n">
        <v>0.3211121626753429</v>
      </c>
      <c r="D331" s="19" t="n">
        <v>0.5980034371907497</v>
      </c>
      <c r="E331" s="19" t="n">
        <v>1.2347657796622893</v>
      </c>
      <c r="F331" s="19" t="n">
        <v>1.0163858292313204</v>
      </c>
      <c r="G331" s="19" t="n">
        <v>0.5824220878058378</v>
      </c>
    </row>
    <row r="332">
      <c r="B332" s="16" t="s">
        <v>207</v>
      </c>
      <c r="C332" s="22" t="n">
        <v>0.7068362758279645</v>
      </c>
      <c r="D332" s="22" t="n">
        <v>1.056730935474997</v>
      </c>
      <c r="E332" s="22" t="n">
        <v>0.012706259855575252</v>
      </c>
      <c r="F332" s="22" t="n">
        <v>0.4167380761992025</v>
      </c>
      <c r="G332" s="22" t="n">
        <v>0.9080512939816242</v>
      </c>
    </row>
    <row r="333">
      <c r="B333" s="16" t="s">
        <v>208</v>
      </c>
      <c r="C333" s="19" t="n">
        <v>0.261003643896927</v>
      </c>
      <c r="D333" s="19" t="n">
        <v>1.095871684379538</v>
      </c>
      <c r="E333" s="19" t="n">
        <v>0.4971805429792987</v>
      </c>
      <c r="F333" s="19" t="n">
        <v>1.0163858292313204</v>
      </c>
      <c r="G333" s="19" t="n">
        <v>0.8251822752829515</v>
      </c>
    </row>
    <row r="334">
      <c r="B334" s="16" t="s">
        <v>209</v>
      </c>
      <c r="C334" s="22" t="n">
        <v>1.1426651461652622</v>
      </c>
      <c r="D334" s="22" t="n">
        <v>0.9221816810889882</v>
      </c>
      <c r="E334" s="22" t="n">
        <v>1.2347657796622893</v>
      </c>
      <c r="F334" s="22" t="n">
        <v>1.0163858292313204</v>
      </c>
      <c r="G334" s="22" t="n">
        <v>1.370427142498341</v>
      </c>
    </row>
    <row r="335">
      <c r="B335" s="16" t="s">
        <v>210</v>
      </c>
      <c r="C335" s="19" t="n">
        <v>1.1426651461652622</v>
      </c>
      <c r="D335" s="19" t="n">
        <v>1.0807776448295372</v>
      </c>
      <c r="E335" s="19" t="n">
        <v>0.012706259855575252</v>
      </c>
      <c r="F335" s="19" t="n">
        <v>0.7688932046615616</v>
      </c>
      <c r="G335" s="19" t="n">
        <v>1.1276669550212273</v>
      </c>
    </row>
    <row r="336">
      <c r="B336" s="16" t="s">
        <v>211</v>
      </c>
      <c r="C336" s="22" t="n">
        <v>-1.513758213504785</v>
      </c>
      <c r="D336" s="22" t="n">
        <v>-1.7070939176398419</v>
      </c>
      <c r="E336" s="22" t="n">
        <v>-1.4561675433752561</v>
      </c>
      <c r="F336" s="22" t="n">
        <v>-2.0545542025458285</v>
      </c>
      <c r="G336" s="22" t="n">
        <v>-1.7470345886755503</v>
      </c>
    </row>
    <row r="337">
      <c r="B337" s="16" t="s">
        <v>212</v>
      </c>
      <c r="C337" s="19" t="n">
        <v>1.1426651461652622</v>
      </c>
      <c r="D337" s="19" t="n">
        <v>0.396020767815252</v>
      </c>
      <c r="E337" s="19" t="n">
        <v>0.9863986627232479</v>
      </c>
      <c r="F337" s="19" t="n">
        <v>1.0163858292313204</v>
      </c>
      <c r="G337" s="19" t="n">
        <v>1.1276669550212273</v>
      </c>
    </row>
    <row r="338">
      <c r="B338" s="16" t="s">
        <v>213</v>
      </c>
      <c r="C338" s="22" t="n">
        <v>1.1426651461652622</v>
      </c>
      <c r="D338" s="22" t="n">
        <v>0.9221816810889882</v>
      </c>
      <c r="E338" s="22" t="n">
        <v>0.5019243795995246</v>
      </c>
      <c r="F338" s="22" t="n">
        <v>0.14782595411147556</v>
      </c>
      <c r="G338" s="22" t="n">
        <v>0.6266401434250274</v>
      </c>
    </row>
    <row r="339">
      <c r="B339" s="16" t="s">
        <v>214</v>
      </c>
      <c r="C339" s="19" t="n">
        <v>1.1426651461652622</v>
      </c>
      <c r="D339" s="19" t="n">
        <v>-1.4756071901325145</v>
      </c>
      <c r="E339" s="19" t="n">
        <v>1.2347657796622893</v>
      </c>
      <c r="F339" s="19" t="n">
        <v>0.19716900153123101</v>
      </c>
      <c r="G339" s="19" t="n">
        <v>-1.7028165330563607</v>
      </c>
    </row>
    <row r="340">
      <c r="B340" s="16" t="s">
        <v>215</v>
      </c>
      <c r="C340" s="22" t="n">
        <v>-1.7377752297639206</v>
      </c>
      <c r="D340" s="22" t="n">
        <v>-1.0614777895300977</v>
      </c>
      <c r="E340" s="22" t="n">
        <v>-1.9362313793946948</v>
      </c>
      <c r="F340" s="22" t="n">
        <v>-1.2280216612295067</v>
      </c>
      <c r="G340" s="22" t="n">
        <v>-1.4853203968849298</v>
      </c>
    </row>
    <row r="341">
      <c r="B341" s="16" t="s">
        <v>216</v>
      </c>
      <c r="C341" s="19" t="n">
        <v>0.5841747998222115</v>
      </c>
      <c r="D341" s="19" t="n">
        <v>-1.2959990817209506</v>
      </c>
      <c r="E341" s="19" t="n">
        <v>-1.511595849213244</v>
      </c>
      <c r="F341" s="19" t="n">
        <v>-0.6428304989421335</v>
      </c>
      <c r="G341" s="19" t="n">
        <v>-1.4853203968849298</v>
      </c>
    </row>
    <row r="342">
      <c r="B342" s="16" t="s">
        <v>217</v>
      </c>
      <c r="C342" s="22" t="n">
        <v>-0.04901333429945709</v>
      </c>
      <c r="D342" s="22" t="n">
        <v>1.5828918487487331</v>
      </c>
      <c r="E342" s="22" t="n">
        <v>0.8101302494808384</v>
      </c>
      <c r="F342" s="22" t="n">
        <v>0.7341815844742714</v>
      </c>
      <c r="G342" s="22" t="n">
        <v>1.1276669550212273</v>
      </c>
    </row>
    <row r="343">
      <c r="B343" s="16" t="s">
        <v>218</v>
      </c>
      <c r="C343" s="19" t="n">
        <v>0.3245056166721908</v>
      </c>
      <c r="D343" s="19" t="n">
        <v>-0.33758016361127113</v>
      </c>
      <c r="E343" s="19" t="n">
        <v>0.9863986627232479</v>
      </c>
      <c r="F343" s="19" t="n">
        <v>-0.39533787437237483</v>
      </c>
      <c r="G343" s="19" t="n">
        <v>0.4070244823854244</v>
      </c>
    </row>
    <row r="344">
      <c r="B344" s="16" t="s">
        <v>219</v>
      </c>
      <c r="C344" s="22" t="n">
        <v>1.1426651461652622</v>
      </c>
      <c r="D344" s="22" t="n">
        <v>0.8884316662267512</v>
      </c>
      <c r="E344" s="22" t="n">
        <v>0.739584379299131</v>
      </c>
      <c r="F344" s="22" t="n">
        <v>1.0163858292313204</v>
      </c>
      <c r="G344" s="22" t="n">
        <v>0.9080512939816242</v>
      </c>
    </row>
    <row r="345">
      <c r="B345" s="16" t="s">
        <v>220</v>
      </c>
      <c r="C345" s="19" t="n">
        <v>0.6575438554848039</v>
      </c>
      <c r="D345" s="19" t="n">
        <v>-0.04708531984028458</v>
      </c>
      <c r="E345" s="19" t="n">
        <v>0.5019243795995246</v>
      </c>
      <c r="F345" s="19" t="n">
        <v>1.0163858292313204</v>
      </c>
      <c r="G345" s="19" t="n">
        <v>0.4070244823854244</v>
      </c>
    </row>
    <row r="346">
      <c r="B346" s="16" t="s">
        <v>221</v>
      </c>
      <c r="C346" s="22" t="n">
        <v>-1.352051116611299</v>
      </c>
      <c r="D346" s="22" t="n">
        <v>-0.007944570935743286</v>
      </c>
      <c r="E346" s="22" t="n">
        <v>-1.2691920128934115</v>
      </c>
      <c r="F346" s="22" t="n">
        <v>1.0163858292313204</v>
      </c>
      <c r="G346" s="22" t="n">
        <v>-0.31992803724255425</v>
      </c>
    </row>
    <row r="347">
      <c r="B347" s="16" t="s">
        <v>222</v>
      </c>
      <c r="C347" s="19" t="n">
        <v>-1.6017165381675795</v>
      </c>
      <c r="D347" s="19" t="n">
        <v>0.3828221412803049</v>
      </c>
      <c r="E347" s="19" t="n">
        <v>0.1996817903374197</v>
      </c>
      <c r="F347" s="19" t="n">
        <v>1.0163858292313204</v>
      </c>
      <c r="G347" s="19" t="n">
        <v>0.6434746228703623</v>
      </c>
    </row>
    <row r="348">
      <c r="B348" s="16" t="s">
        <v>223</v>
      </c>
      <c r="C348" s="22" t="n">
        <v>-1.7656250356482992</v>
      </c>
      <c r="D348" s="22" t="n">
        <v>-0.1301401454584843</v>
      </c>
      <c r="E348" s="22" t="n">
        <v>-0.6678978374745034</v>
      </c>
      <c r="F348" s="22" t="n">
        <v>-0.6775421191294239</v>
      </c>
      <c r="G348" s="22" t="n">
        <v>-0.31992803724255425</v>
      </c>
    </row>
    <row r="349">
      <c r="B349" s="16" t="s">
        <v>224</v>
      </c>
      <c r="C349" s="19" t="n">
        <v>-1.3554445706081466</v>
      </c>
      <c r="D349" s="19" t="n">
        <v>0.6666482442271205</v>
      </c>
      <c r="E349" s="19" t="n">
        <v>0.8101302494808384</v>
      </c>
      <c r="F349" s="19" t="n">
        <v>0.7413224616027835</v>
      </c>
      <c r="G349" s="19" t="n">
        <v>0.8251822752829515</v>
      </c>
    </row>
    <row r="350">
      <c r="B350" s="16" t="s">
        <v>225</v>
      </c>
      <c r="C350" s="22" t="n">
        <v>-1.7377752297639206</v>
      </c>
      <c r="D350" s="22" t="n">
        <v>1.149422451865908</v>
      </c>
      <c r="E350" s="22" t="n">
        <v>-0.36876091524224686</v>
      </c>
      <c r="F350" s="22" t="n">
        <v>0.6989423209562515</v>
      </c>
      <c r="G350" s="22" t="n">
        <v>0.07385523305474209</v>
      </c>
    </row>
    <row r="351">
      <c r="B351" s="16" t="s">
        <v>226</v>
      </c>
      <c r="C351" s="19" t="n">
        <v>-0.014507193292602971</v>
      </c>
      <c r="D351" s="19" t="n">
        <v>-1.746234666544383</v>
      </c>
      <c r="E351" s="19" t="n">
        <v>0.9325231904001845</v>
      </c>
      <c r="F351" s="19" t="n">
        <v>1.0163858292313204</v>
      </c>
      <c r="G351" s="19" t="n">
        <v>-1.7470345886755503</v>
      </c>
    </row>
    <row r="352">
      <c r="B352" s="16" t="s">
        <v>227</v>
      </c>
      <c r="C352" s="22" t="n">
        <v>0.6711841089370794</v>
      </c>
      <c r="D352" s="22" t="n">
        <v>-1.7221879571898424</v>
      </c>
      <c r="E352" s="22" t="n">
        <v>0.8101302494808384</v>
      </c>
      <c r="F352" s="22" t="n">
        <v>-0.12027450674383784</v>
      </c>
      <c r="G352" s="22" t="n">
        <v>-1.4853203968849298</v>
      </c>
    </row>
    <row r="353">
      <c r="B353" s="16" t="s">
        <v>228</v>
      </c>
      <c r="C353" s="19" t="n">
        <v>0.6711841089370794</v>
      </c>
      <c r="D353" s="19" t="n">
        <v>-1.0614777895300977</v>
      </c>
      <c r="E353" s="19" t="n">
        <v>-2.1291701904957483</v>
      </c>
      <c r="F353" s="19" t="n">
        <v>-0.9526054867579609</v>
      </c>
      <c r="G353" s="19" t="n">
        <v>-1.5042744011984366</v>
      </c>
    </row>
    <row r="354">
      <c r="B354" s="16" t="s">
        <v>229</v>
      </c>
      <c r="C354" s="22" t="n">
        <v>-1.7377752297639206</v>
      </c>
      <c r="D354" s="22" t="n">
        <v>0.396020767815252</v>
      </c>
      <c r="E354" s="22" t="n">
        <v>-0.1742692706262692</v>
      </c>
      <c r="F354" s="22" t="n">
        <v>-0.9250347436991826</v>
      </c>
      <c r="G354" s="22" t="n">
        <v>-1.5871434198971093</v>
      </c>
    </row>
    <row r="357">
      <c r="B357" s="12" t="s">
        <v>230</v>
      </c>
    </row>
    <row r="359">
      <c r="B359" s="13" t="s">
        <v>5</v>
      </c>
      <c r="C359" s="15" t="s">
        <v>6</v>
      </c>
      <c r="D359" s="15" t="s">
        <v>7</v>
      </c>
      <c r="E359" s="15" t="s">
        <v>8</v>
      </c>
      <c r="F359" s="15" t="s">
        <v>9</v>
      </c>
      <c r="G359" s="15" t="s">
        <v>10</v>
      </c>
    </row>
    <row r="360">
      <c r="B360" s="16" t="s">
        <v>6</v>
      </c>
      <c r="C360" s="19" t="n">
        <v>1.0000000000000007</v>
      </c>
      <c r="D360" s="19" t="n">
        <v>0.3363682253255841</v>
      </c>
      <c r="E360" s="19" t="n">
        <v>0.45988105436194143</v>
      </c>
      <c r="F360" s="19" t="n">
        <v>0.6040059581963764</v>
      </c>
      <c r="G360" s="19" t="n">
        <v>0.440968685990117</v>
      </c>
    </row>
    <row r="361">
      <c r="B361" s="16" t="s">
        <v>7</v>
      </c>
      <c r="C361" s="22" t="n">
        <v>0.3363682253255841</v>
      </c>
      <c r="D361" s="22" t="n">
        <v>1.0</v>
      </c>
      <c r="E361" s="22" t="n">
        <v>0.5354021647678906</v>
      </c>
      <c r="F361" s="22" t="n">
        <v>0.602525751676929</v>
      </c>
      <c r="G361" s="22" t="n">
        <v>0.48503381241783006</v>
      </c>
    </row>
    <row r="362">
      <c r="B362" s="16" t="s">
        <v>8</v>
      </c>
      <c r="C362" s="19" t="n">
        <v>0.45988105436194143</v>
      </c>
      <c r="D362" s="19" t="n">
        <v>0.5354021647678906</v>
      </c>
      <c r="E362" s="19" t="n">
        <v>0.9999999999999994</v>
      </c>
      <c r="F362" s="19" t="n">
        <v>0.6167067822181624</v>
      </c>
      <c r="G362" s="19" t="n">
        <v>0.5148156324837009</v>
      </c>
    </row>
    <row r="363">
      <c r="B363" s="16" t="s">
        <v>9</v>
      </c>
      <c r="C363" s="22" t="n">
        <v>0.6040059581963764</v>
      </c>
      <c r="D363" s="22" t="n">
        <v>0.602525751676929</v>
      </c>
      <c r="E363" s="22" t="n">
        <v>0.6167067822181624</v>
      </c>
      <c r="F363" s="22" t="n">
        <v>1.0000000000000007</v>
      </c>
      <c r="G363" s="22" t="n">
        <v>0.6761165875224748</v>
      </c>
    </row>
    <row r="364">
      <c r="B364" s="16" t="s">
        <v>10</v>
      </c>
      <c r="C364" s="19" t="n">
        <v>0.440968685990117</v>
      </c>
      <c r="D364" s="19" t="n">
        <v>0.48503381241783006</v>
      </c>
      <c r="E364" s="19" t="n">
        <v>0.5148156324837009</v>
      </c>
      <c r="F364" s="19" t="n">
        <v>0.6761165875224748</v>
      </c>
      <c r="G364" s="19" t="n">
        <v>1.0000000000000007</v>
      </c>
    </row>
    <row r="367">
      <c r="B367" s="12" t="s">
        <v>231</v>
      </c>
    </row>
    <row r="369">
      <c r="B369" s="13" t="s">
        <v>5</v>
      </c>
      <c r="C369" s="15" t="s">
        <v>6</v>
      </c>
      <c r="D369" s="15" t="s">
        <v>7</v>
      </c>
      <c r="E369" s="15" t="s">
        <v>8</v>
      </c>
      <c r="F369" s="15" t="s">
        <v>9</v>
      </c>
      <c r="G369" s="15" t="s">
        <v>10</v>
      </c>
    </row>
    <row r="370">
      <c r="B370" s="16" t="s">
        <v>6</v>
      </c>
      <c r="C370" s="19" t="n">
        <v>1.000000000000001</v>
      </c>
      <c r="D370" s="19" t="n">
        <v>0.33636822532558436</v>
      </c>
      <c r="E370" s="19" t="n">
        <v>0.4598810543619416</v>
      </c>
      <c r="F370" s="19" t="n">
        <v>0.6040059581963764</v>
      </c>
      <c r="G370" s="19" t="n">
        <v>0.440968685990117</v>
      </c>
    </row>
    <row r="371">
      <c r="B371" s="16" t="s">
        <v>7</v>
      </c>
      <c r="C371" s="22" t="n">
        <v>0.33636822532558436</v>
      </c>
      <c r="D371" s="22" t="n">
        <v>1.0000000000000007</v>
      </c>
      <c r="E371" s="22" t="n">
        <v>0.5354021647678909</v>
      </c>
      <c r="F371" s="22" t="n">
        <v>0.6025257516769286</v>
      </c>
      <c r="G371" s="22" t="n">
        <v>0.48503381241783017</v>
      </c>
    </row>
    <row r="372">
      <c r="B372" s="16" t="s">
        <v>8</v>
      </c>
      <c r="C372" s="19" t="n">
        <v>0.4598810543619416</v>
      </c>
      <c r="D372" s="19" t="n">
        <v>0.5354021647678909</v>
      </c>
      <c r="E372" s="19" t="n">
        <v>0.9999999999999997</v>
      </c>
      <c r="F372" s="19" t="n">
        <v>0.6167067822181623</v>
      </c>
      <c r="G372" s="19" t="n">
        <v>0.5148156324837007</v>
      </c>
    </row>
    <row r="373">
      <c r="B373" s="16" t="s">
        <v>9</v>
      </c>
      <c r="C373" s="22" t="n">
        <v>0.6040059581963764</v>
      </c>
      <c r="D373" s="22" t="n">
        <v>0.6025257516769286</v>
      </c>
      <c r="E373" s="22" t="n">
        <v>0.6167067822181623</v>
      </c>
      <c r="F373" s="22" t="n">
        <v>1.0</v>
      </c>
      <c r="G373" s="22" t="n">
        <v>0.6761165875224744</v>
      </c>
    </row>
    <row r="374">
      <c r="B374" s="16" t="s">
        <v>10</v>
      </c>
      <c r="C374" s="19" t="n">
        <v>0.440968685990117</v>
      </c>
      <c r="D374" s="19" t="n">
        <v>0.48503381241783017</v>
      </c>
      <c r="E374" s="19" t="n">
        <v>0.5148156324837007</v>
      </c>
      <c r="F374" s="19" t="n">
        <v>0.6761165875224744</v>
      </c>
      <c r="G374" s="19" t="n">
        <v>1.0000000000000007</v>
      </c>
    </row>
    <row r="377">
      <c r="B377" s="12" t="s">
        <v>232</v>
      </c>
    </row>
    <row r="379">
      <c r="B379" s="13" t="s">
        <v>5</v>
      </c>
      <c r="C379" s="15" t="s">
        <v>233</v>
      </c>
      <c r="D379" s="15" t="s">
        <v>234</v>
      </c>
      <c r="E379" s="15" t="s">
        <v>235</v>
      </c>
      <c r="F379" s="15" t="s">
        <v>236</v>
      </c>
      <c r="G379" s="15" t="s">
        <v>237</v>
      </c>
      <c r="H379" s="15" t="s">
        <v>238</v>
      </c>
      <c r="I379" s="15" t="s">
        <v>239</v>
      </c>
      <c r="J379" s="15" t="s">
        <v>240</v>
      </c>
      <c r="K379" s="15" t="s">
        <v>241</v>
      </c>
      <c r="L379" s="15" t="s">
        <v>242</v>
      </c>
    </row>
    <row r="380">
      <c r="B380" s="16" t="s">
        <v>6</v>
      </c>
      <c r="C380" s="19" t="n">
        <v>1.0954200509634878E-16</v>
      </c>
      <c r="D380" s="19" t="n">
        <v>0.21391262414100012</v>
      </c>
      <c r="E380" s="19" t="n">
        <v>-1.7656250356482992</v>
      </c>
      <c r="F380" s="19" t="n">
        <v>1.1426651461652622</v>
      </c>
      <c r="G380" s="19" t="n">
        <v>1.0000000000000004</v>
      </c>
      <c r="H380" s="19" t="n">
        <v>-1.1496845888874272</v>
      </c>
      <c r="I380" s="19" t="n">
        <v>-0.5301511872680689</v>
      </c>
      <c r="J380" s="19" t="n">
        <v>150.0</v>
      </c>
      <c r="K380" s="19" t="n">
        <v>0.915963618122721</v>
      </c>
      <c r="L380" s="19" t="n">
        <v>3.3304093919284664E-9</v>
      </c>
    </row>
    <row r="381">
      <c r="B381" s="16" t="s">
        <v>7</v>
      </c>
      <c r="C381" s="22" t="n">
        <v>1.2508512744110097E-16</v>
      </c>
      <c r="D381" s="22" t="n">
        <v>0.33754002263030247</v>
      </c>
      <c r="E381" s="22" t="n">
        <v>-1.9777213940517102</v>
      </c>
      <c r="F381" s="22" t="n">
        <v>1.5828918487487331</v>
      </c>
      <c r="G381" s="22" t="n">
        <v>1.0000000000000002</v>
      </c>
      <c r="H381" s="22" t="n">
        <v>-1.2687407887845805</v>
      </c>
      <c r="I381" s="22" t="n">
        <v>-0.40166711153793955</v>
      </c>
      <c r="J381" s="22" t="n">
        <v>150.0</v>
      </c>
      <c r="K381" s="22" t="n">
        <v>0.8024929765240466</v>
      </c>
      <c r="L381" s="22" t="n">
        <v>1.3231915855894024E-8</v>
      </c>
    </row>
    <row r="382">
      <c r="B382" s="16" t="s">
        <v>8</v>
      </c>
      <c r="C382" s="19" t="n">
        <v>-8.604228440844963E-17</v>
      </c>
      <c r="D382" s="19" t="n">
        <v>0.02660438020031175</v>
      </c>
      <c r="E382" s="19" t="n">
        <v>-2.184598496333736</v>
      </c>
      <c r="F382" s="19" t="n">
        <v>1.2347657796622893</v>
      </c>
      <c r="G382" s="19" t="n">
        <v>0.9999999999999998</v>
      </c>
      <c r="H382" s="19" t="n">
        <v>-0.7997524295163023</v>
      </c>
      <c r="I382" s="19" t="n">
        <v>-0.4820879731212664</v>
      </c>
      <c r="J382" s="19" t="n">
        <v>150.0</v>
      </c>
      <c r="K382" s="19" t="n">
        <v>0.39868062419876926</v>
      </c>
      <c r="L382" s="19" t="n">
        <v>2.6644995691202598E-5</v>
      </c>
    </row>
    <row r="383">
      <c r="B383" s="16" t="s">
        <v>9</v>
      </c>
      <c r="C383" s="22" t="n">
        <v>-2.020605904817785E-16</v>
      </c>
      <c r="D383" s="22" t="n">
        <v>0.19418236393847027</v>
      </c>
      <c r="E383" s="22" t="n">
        <v>-2.336758447302878</v>
      </c>
      <c r="F383" s="22" t="n">
        <v>1.0163858292313204</v>
      </c>
      <c r="G383" s="22" t="n">
        <v>1.0</v>
      </c>
      <c r="H383" s="22" t="n">
        <v>-0.4356662255644008</v>
      </c>
      <c r="I383" s="22" t="n">
        <v>-0.7920655184030782</v>
      </c>
      <c r="J383" s="22" t="n">
        <v>150.0</v>
      </c>
      <c r="K383" s="22" t="n">
        <v>0.8255470022375943</v>
      </c>
      <c r="L383" s="22" t="n">
        <v>9.732029602945918E-9</v>
      </c>
    </row>
    <row r="384">
      <c r="B384" s="16" t="s">
        <v>10</v>
      </c>
      <c r="C384" s="19" t="n">
        <v>-4.5889218351173137E-17</v>
      </c>
      <c r="D384" s="19" t="n">
        <v>0.16426429490831065</v>
      </c>
      <c r="E384" s="19" t="n">
        <v>-2.24806140027175</v>
      </c>
      <c r="F384" s="19" t="n">
        <v>1.370427142498341</v>
      </c>
      <c r="G384" s="19" t="n">
        <v>1.0000000000000002</v>
      </c>
      <c r="H384" s="19" t="n">
        <v>-0.7610261801947518</v>
      </c>
      <c r="I384" s="19" t="n">
        <v>-0.6384630840158968</v>
      </c>
      <c r="J384" s="19" t="n">
        <v>150.0</v>
      </c>
      <c r="K384" s="19" t="n">
        <v>0.6961612272817271</v>
      </c>
      <c r="L384" s="19" t="n">
        <v>6.518882344782838E-8</v>
      </c>
    </row>
    <row r="387">
      <c r="B387" s="10" t="s">
        <v>243</v>
      </c>
    </row>
    <row r="389">
      <c r="B389" s="12" t="s">
        <v>244</v>
      </c>
    </row>
    <row r="391">
      <c r="B391" s="13" t="s">
        <v>245</v>
      </c>
      <c r="C391" s="15" t="s">
        <v>27</v>
      </c>
      <c r="D391" s="15" t="s">
        <v>28</v>
      </c>
      <c r="E391" s="15" t="s">
        <v>29</v>
      </c>
      <c r="F391" s="15" t="s">
        <v>30</v>
      </c>
      <c r="G391" s="15" t="s">
        <v>31</v>
      </c>
      <c r="H391" s="15" t="s">
        <v>32</v>
      </c>
      <c r="I391" s="15" t="s">
        <v>33</v>
      </c>
      <c r="J391" s="15" t="s">
        <v>34</v>
      </c>
      <c r="K391" s="15" t="s">
        <v>35</v>
      </c>
      <c r="L391" s="15" t="s">
        <v>36</v>
      </c>
      <c r="M391" s="15" t="s">
        <v>37</v>
      </c>
      <c r="N391" s="15" t="s">
        <v>38</v>
      </c>
      <c r="O391" s="15" t="s">
        <v>39</v>
      </c>
      <c r="P391" s="15" t="s">
        <v>40</v>
      </c>
      <c r="Q391" s="15" t="s">
        <v>41</v>
      </c>
      <c r="R391" s="15" t="s">
        <v>42</v>
      </c>
      <c r="S391" s="15" t="s">
        <v>43</v>
      </c>
      <c r="T391" s="15" t="s">
        <v>44</v>
      </c>
      <c r="U391" s="15" t="s">
        <v>45</v>
      </c>
      <c r="V391" s="15" t="s">
        <v>46</v>
      </c>
      <c r="W391" s="15" t="s">
        <v>47</v>
      </c>
      <c r="X391" s="15" t="s">
        <v>48</v>
      </c>
      <c r="Y391" s="15" t="s">
        <v>49</v>
      </c>
      <c r="Z391" s="15" t="s">
        <v>50</v>
      </c>
      <c r="AA391" s="15" t="s">
        <v>51</v>
      </c>
    </row>
    <row r="392">
      <c r="B392" s="16" t="s">
        <v>80</v>
      </c>
      <c r="C392" s="19" t="n">
        <v>0.498382642966771</v>
      </c>
      <c r="D392" s="19" t="n">
        <v>0.49407374619819555</v>
      </c>
      <c r="E392" s="19" t="n">
        <v>-0.476551579287125</v>
      </c>
      <c r="F392" s="19" t="n">
        <v>-0.24038853683465036</v>
      </c>
      <c r="G392" s="19" t="n">
        <v>-0.21273682439271693</v>
      </c>
      <c r="H392" s="19" t="n">
        <v>-0.39297246768567984</v>
      </c>
      <c r="I392" s="19" t="n">
        <v>-0.3174130388022647</v>
      </c>
      <c r="J392" s="19" t="n">
        <v>-0.34439341992255307</v>
      </c>
      <c r="K392" s="19" t="n">
        <v>0.6009283759973567</v>
      </c>
      <c r="L392" s="19" t="n">
        <v>0.5535420873081707</v>
      </c>
      <c r="M392" s="19" t="n">
        <v>-0.023404068513902268</v>
      </c>
      <c r="N392" s="19" t="n">
        <v>0.02709637009639108</v>
      </c>
      <c r="O392" s="19" t="n">
        <v>0.08693677716737608</v>
      </c>
      <c r="P392" s="19" t="n">
        <v>-0.08415323927364858</v>
      </c>
      <c r="Q392" s="19" t="n">
        <v>0.014779599306436613</v>
      </c>
      <c r="R392" s="19" t="n">
        <v>-1.9900049931347208</v>
      </c>
      <c r="S392" s="19" t="n">
        <v>0.1026663659949591</v>
      </c>
      <c r="T392" s="19" t="n">
        <v>0.05220659990639617</v>
      </c>
      <c r="U392" s="19" t="n">
        <v>0.41052757296442055</v>
      </c>
      <c r="V392" s="19" t="n">
        <v>1.354197960223462</v>
      </c>
      <c r="W392" s="19" t="n">
        <v>-1.5230035579604861</v>
      </c>
      <c r="X392" s="19" t="n">
        <v>0.38234230384579215</v>
      </c>
      <c r="Y392" s="19" t="n">
        <v>0.4132477432970477</v>
      </c>
      <c r="Z392" s="19" t="n">
        <v>0.3184352776128882</v>
      </c>
      <c r="AA392" s="19" t="n">
        <v>0.4601333300140474</v>
      </c>
    </row>
    <row r="393">
      <c r="B393" s="16" t="s">
        <v>81</v>
      </c>
      <c r="C393" s="22" t="n">
        <v>-0.006595955002930726</v>
      </c>
      <c r="D393" s="22" t="n">
        <v>-0.018329690096704793</v>
      </c>
      <c r="E393" s="22" t="n">
        <v>-0.07630139527742208</v>
      </c>
      <c r="F393" s="22" t="n">
        <v>0.06821335602970863</v>
      </c>
      <c r="G393" s="22" t="n">
        <v>0.02583958229339467</v>
      </c>
      <c r="H393" s="22" t="n">
        <v>-0.5812710752964325</v>
      </c>
      <c r="I393" s="22" t="n">
        <v>-0.503500863850797</v>
      </c>
      <c r="J393" s="22" t="n">
        <v>-0.5257592917337086</v>
      </c>
      <c r="K393" s="22" t="n">
        <v>0.4256429994263447</v>
      </c>
      <c r="L393" s="22" t="n">
        <v>1.27755201570009</v>
      </c>
      <c r="M393" s="22" t="n">
        <v>0.9112131520252029</v>
      </c>
      <c r="N393" s="22" t="n">
        <v>0.9113268355520755</v>
      </c>
      <c r="O393" s="22" t="n">
        <v>1.0817534676361351</v>
      </c>
      <c r="P393" s="22" t="n">
        <v>-1.1364814529027187</v>
      </c>
      <c r="Q393" s="22" t="n">
        <v>-1.876049231799042</v>
      </c>
      <c r="R393" s="22" t="n">
        <v>1.117594839780935</v>
      </c>
      <c r="S393" s="22" t="n">
        <v>-2.449763819872826</v>
      </c>
      <c r="T393" s="22" t="n">
        <v>1.1424524324566732</v>
      </c>
      <c r="U393" s="22" t="n">
        <v>1.2048948558127168</v>
      </c>
      <c r="V393" s="22" t="n">
        <v>-0.9105102555976976</v>
      </c>
      <c r="W393" s="22" t="n">
        <v>-1.6903842761141075</v>
      </c>
      <c r="X393" s="22" t="n">
        <v>0.21291360349624042</v>
      </c>
      <c r="Y393" s="22" t="n">
        <v>0.2462362241739481</v>
      </c>
      <c r="Z393" s="22" t="n">
        <v>0.15944078524125932</v>
      </c>
      <c r="AA393" s="22" t="n">
        <v>1.172919681756678</v>
      </c>
    </row>
    <row r="394">
      <c r="B394" s="16" t="s">
        <v>82</v>
      </c>
      <c r="C394" s="19" t="n">
        <v>-0.006595955002930726</v>
      </c>
      <c r="D394" s="19" t="n">
        <v>-0.018329690096704793</v>
      </c>
      <c r="E394" s="19" t="n">
        <v>-0.07630139527742208</v>
      </c>
      <c r="F394" s="19" t="n">
        <v>0.06821335602970863</v>
      </c>
      <c r="G394" s="19" t="n">
        <v>0.02583958229339467</v>
      </c>
      <c r="H394" s="19" t="n">
        <v>-0.2945362745672301</v>
      </c>
      <c r="I394" s="19" t="n">
        <v>-0.14419178145612438</v>
      </c>
      <c r="J394" s="19" t="n">
        <v>-0.11966120215555498</v>
      </c>
      <c r="K394" s="19" t="n">
        <v>-0.1448445586297595</v>
      </c>
      <c r="L394" s="19" t="n">
        <v>0.6945002666288027</v>
      </c>
      <c r="M394" s="19" t="n">
        <v>0.5634456483564193</v>
      </c>
      <c r="N394" s="19" t="n">
        <v>0.5723205617917272</v>
      </c>
      <c r="O394" s="19" t="n">
        <v>-0.2991715162564372</v>
      </c>
      <c r="P394" s="19" t="n">
        <v>-0.4797106787764304</v>
      </c>
      <c r="Q394" s="19" t="n">
        <v>-0.3606426343906332</v>
      </c>
      <c r="R394" s="19" t="n">
        <v>1.5102080971401808</v>
      </c>
      <c r="S394" s="19" t="n">
        <v>-0.8373152989966299</v>
      </c>
      <c r="T394" s="19" t="n">
        <v>0.3150810955553795</v>
      </c>
      <c r="U394" s="19" t="n">
        <v>0.6639591090183072</v>
      </c>
      <c r="V394" s="19" t="n">
        <v>-1.5917926049299376</v>
      </c>
      <c r="W394" s="19" t="n">
        <v>-0.9230378785707226</v>
      </c>
      <c r="X394" s="19" t="n">
        <v>0.007939002309705512</v>
      </c>
      <c r="Y394" s="19" t="n">
        <v>0.04418592540409602</v>
      </c>
      <c r="Z394" s="19" t="n">
        <v>-0.03291052594446919</v>
      </c>
      <c r="AA394" s="19" t="n">
        <v>0.9791370592558535</v>
      </c>
    </row>
    <row r="395">
      <c r="B395" s="16" t="s">
        <v>83</v>
      </c>
      <c r="C395" s="22" t="n">
        <v>-0.006595955002930726</v>
      </c>
      <c r="D395" s="22" t="n">
        <v>-0.018329690096704793</v>
      </c>
      <c r="E395" s="22" t="n">
        <v>-0.07630139527742208</v>
      </c>
      <c r="F395" s="22" t="n">
        <v>0.06821335602970863</v>
      </c>
      <c r="G395" s="22" t="n">
        <v>0.02583958229339467</v>
      </c>
      <c r="H395" s="22" t="n">
        <v>-1.0048277829678613</v>
      </c>
      <c r="I395" s="22" t="n">
        <v>0.04286985886774888</v>
      </c>
      <c r="J395" s="22" t="n">
        <v>1.0590291327725814</v>
      </c>
      <c r="K395" s="22" t="n">
        <v>0.9322143232842897</v>
      </c>
      <c r="L395" s="22" t="n">
        <v>-0.9317278951674823</v>
      </c>
      <c r="M395" s="22" t="n">
        <v>-0.9356612943048206</v>
      </c>
      <c r="N395" s="22" t="n">
        <v>0.1206214216643278</v>
      </c>
      <c r="O395" s="22" t="n">
        <v>-0.964446293430062</v>
      </c>
      <c r="P395" s="22" t="n">
        <v>1.9756379236532844</v>
      </c>
      <c r="Q395" s="22" t="n">
        <v>-0.8320761291176872</v>
      </c>
      <c r="R395" s="22" t="n">
        <v>-0.26374125667890247</v>
      </c>
      <c r="S395" s="22" t="n">
        <v>-0.33740576242829967</v>
      </c>
      <c r="T395" s="22" t="n">
        <v>-0.37455273408479295</v>
      </c>
      <c r="U395" s="22" t="n">
        <v>-9.017415139960239E-4</v>
      </c>
      <c r="V395" s="22" t="n">
        <v>0.9287261070675028</v>
      </c>
      <c r="W395" s="22" t="n">
        <v>-1.6903842761141075</v>
      </c>
      <c r="X395" s="22" t="n">
        <v>0.21291360349624042</v>
      </c>
      <c r="Y395" s="22" t="n">
        <v>0.2462362241739481</v>
      </c>
      <c r="Z395" s="22" t="n">
        <v>0.15944078524125932</v>
      </c>
      <c r="AA395" s="22" t="n">
        <v>1.172919681756678</v>
      </c>
    </row>
    <row r="396">
      <c r="B396" s="16" t="s">
        <v>84</v>
      </c>
      <c r="C396" s="19" t="n">
        <v>-0.11295349078191436</v>
      </c>
      <c r="D396" s="19" t="n">
        <v>0.17547133744992988</v>
      </c>
      <c r="E396" s="19" t="n">
        <v>0.2563533408367528</v>
      </c>
      <c r="F396" s="19" t="n">
        <v>-0.23801702309206046</v>
      </c>
      <c r="G396" s="19" t="n">
        <v>-0.0756565781946511</v>
      </c>
      <c r="H396" s="19" t="n">
        <v>0.39279527312731977</v>
      </c>
      <c r="I396" s="19" t="n">
        <v>0.6110107082780181</v>
      </c>
      <c r="J396" s="19" t="n">
        <v>0.6722845534248523</v>
      </c>
      <c r="K396" s="19" t="n">
        <v>0.5584357917954637</v>
      </c>
      <c r="L396" s="19" t="n">
        <v>-2.2168940966901154</v>
      </c>
      <c r="M396" s="19" t="n">
        <v>0.06544573184936196</v>
      </c>
      <c r="N396" s="19" t="n">
        <v>1.0428254798723382</v>
      </c>
      <c r="O396" s="19" t="n">
        <v>1.2140107690005244</v>
      </c>
      <c r="P396" s="19" t="n">
        <v>-2.0070646215567347</v>
      </c>
      <c r="Q396" s="19" t="n">
        <v>0.09947979904494689</v>
      </c>
      <c r="R396" s="19" t="n">
        <v>1.0134398355106575</v>
      </c>
      <c r="S396" s="19" t="n">
        <v>1.0769219623774822</v>
      </c>
      <c r="T396" s="19" t="n">
        <v>-0.17743079848296034</v>
      </c>
      <c r="U396" s="19" t="n">
        <v>0.1891391934430235</v>
      </c>
      <c r="V396" s="19" t="n">
        <v>-2.082818650682859</v>
      </c>
      <c r="W396" s="19" t="n">
        <v>-1.327538079566409</v>
      </c>
      <c r="X396" s="19" t="n">
        <v>0.5801993947510709</v>
      </c>
      <c r="Y396" s="19" t="n">
        <v>0.6082820748665704</v>
      </c>
      <c r="Z396" s="19" t="n">
        <v>-1.4125222870706984</v>
      </c>
      <c r="AA396" s="19" t="n">
        <v>1.5201510139541767</v>
      </c>
    </row>
    <row r="397">
      <c r="B397" s="16" t="s">
        <v>85</v>
      </c>
      <c r="C397" s="22" t="n">
        <v>-0.006595955002930726</v>
      </c>
      <c r="D397" s="22" t="n">
        <v>-0.018329690096704793</v>
      </c>
      <c r="E397" s="22" t="n">
        <v>-0.07630139527742208</v>
      </c>
      <c r="F397" s="22" t="n">
        <v>0.06821335602970863</v>
      </c>
      <c r="G397" s="22" t="n">
        <v>0.02583958229339467</v>
      </c>
      <c r="H397" s="22" t="n">
        <v>0.937091172853956</v>
      </c>
      <c r="I397" s="22" t="n">
        <v>0.1839615988882131</v>
      </c>
      <c r="J397" s="22" t="n">
        <v>0.20016533081835972</v>
      </c>
      <c r="K397" s="22" t="n">
        <v>-1.6374530112123433</v>
      </c>
      <c r="L397" s="22" t="n">
        <v>0.10725611755816267</v>
      </c>
      <c r="M397" s="22" t="n">
        <v>-0.5020606945807031</v>
      </c>
      <c r="N397" s="22" t="n">
        <v>-0.4126604154354033</v>
      </c>
      <c r="O397" s="22" t="n">
        <v>-0.46084192490156883</v>
      </c>
      <c r="P397" s="22" t="n">
        <v>1.426153228290018</v>
      </c>
      <c r="Q397" s="22" t="n">
        <v>-0.43012414000633475</v>
      </c>
      <c r="R397" s="22" t="n">
        <v>0.17788097983870574</v>
      </c>
      <c r="S397" s="22" t="n">
        <v>0.11409100979193706</v>
      </c>
      <c r="T397" s="22" t="n">
        <v>0.06328563232627182</v>
      </c>
      <c r="U397" s="22" t="n">
        <v>0.42120862514191715</v>
      </c>
      <c r="V397" s="22" t="n">
        <v>-0.7734710984631116</v>
      </c>
      <c r="W397" s="22" t="n">
        <v>0.7539339943435033</v>
      </c>
      <c r="X397" s="22" t="n">
        <v>-1.3592119979055668</v>
      </c>
      <c r="Y397" s="22" t="n">
        <v>-1.4382201714834104</v>
      </c>
      <c r="Z397" s="22" t="n">
        <v>0.6387889466174961</v>
      </c>
      <c r="AA397" s="22" t="n">
        <v>1.6558347356225942</v>
      </c>
    </row>
    <row r="398">
      <c r="B398" s="16" t="s">
        <v>86</v>
      </c>
      <c r="C398" s="19" t="n">
        <v>-0.6446599777125703</v>
      </c>
      <c r="D398" s="19" t="n">
        <v>-0.3640529752614462</v>
      </c>
      <c r="E398" s="19" t="n">
        <v>-0.2851847202001848</v>
      </c>
      <c r="F398" s="19" t="n">
        <v>1.690389713519128</v>
      </c>
      <c r="G398" s="19" t="n">
        <v>-0.6131639123501468</v>
      </c>
      <c r="H398" s="19" t="n">
        <v>-0.6557077366710402</v>
      </c>
      <c r="I398" s="19" t="n">
        <v>-0.653004363954532</v>
      </c>
      <c r="J398" s="19" t="n">
        <v>-0.7273755871207641</v>
      </c>
      <c r="K398" s="19" t="n">
        <v>2.094613089392764</v>
      </c>
      <c r="L398" s="19" t="n">
        <v>0.2562710789156657</v>
      </c>
      <c r="M398" s="19" t="n">
        <v>0.5695552746800517</v>
      </c>
      <c r="N398" s="19" t="n">
        <v>0.5782762696488231</v>
      </c>
      <c r="O398" s="19" t="n">
        <v>-2.3731072006451477</v>
      </c>
      <c r="P398" s="19" t="n">
        <v>0.5325031578997668</v>
      </c>
      <c r="Q398" s="19" t="n">
        <v>0.5686477136852348</v>
      </c>
      <c r="R398" s="19" t="n">
        <v>0.12356066529681048</v>
      </c>
      <c r="S398" s="19" t="n">
        <v>0.058556109930354094</v>
      </c>
      <c r="T398" s="19" t="n">
        <v>0.009430740485900618</v>
      </c>
      <c r="U398" s="19" t="n">
        <v>-1.4631166187796967</v>
      </c>
      <c r="V398" s="19" t="n">
        <v>1.3115511503511024</v>
      </c>
      <c r="W398" s="19" t="n">
        <v>0.08081393234099155</v>
      </c>
      <c r="X398" s="19" t="n">
        <v>0.04236357000385785</v>
      </c>
      <c r="Y398" s="19" t="n">
        <v>-1.0158680666503785</v>
      </c>
      <c r="Z398" s="19" t="n">
        <v>-6.05983358989759E-4</v>
      </c>
      <c r="AA398" s="19" t="n">
        <v>1.011681984176377</v>
      </c>
    </row>
    <row r="399">
      <c r="B399" s="16" t="s">
        <v>87</v>
      </c>
      <c r="C399" s="22" t="n">
        <v>-0.6446599777125703</v>
      </c>
      <c r="D399" s="22" t="n">
        <v>-0.3640529752614462</v>
      </c>
      <c r="E399" s="22" t="n">
        <v>-0.2851847202001848</v>
      </c>
      <c r="F399" s="22" t="n">
        <v>1.690389713519128</v>
      </c>
      <c r="G399" s="22" t="n">
        <v>-0.6131639123501468</v>
      </c>
      <c r="H399" s="22" t="n">
        <v>0.034061877166591176</v>
      </c>
      <c r="I399" s="22" t="n">
        <v>0.18054835415612933</v>
      </c>
      <c r="J399" s="22" t="n">
        <v>0.19683869670687093</v>
      </c>
      <c r="K399" s="22" t="n">
        <v>-1.6406681161663417</v>
      </c>
      <c r="L399" s="22" t="n">
        <v>1.0071259247725486</v>
      </c>
      <c r="M399" s="22" t="n">
        <v>0.5695552746800517</v>
      </c>
      <c r="N399" s="22" t="n">
        <v>0.5782762696488231</v>
      </c>
      <c r="O399" s="22" t="n">
        <v>-2.3731072006451477</v>
      </c>
      <c r="P399" s="22" t="n">
        <v>0.5325031578997668</v>
      </c>
      <c r="Q399" s="22" t="n">
        <v>0.5686477136852348</v>
      </c>
      <c r="R399" s="22" t="n">
        <v>-0.10297464363053643</v>
      </c>
      <c r="S399" s="22" t="n">
        <v>-0.17304445796934054</v>
      </c>
      <c r="T399" s="22" t="n">
        <v>1.0014570508589036</v>
      </c>
      <c r="U399" s="22" t="n">
        <v>-1.679643085077823</v>
      </c>
      <c r="V399" s="22" t="n">
        <v>1.0876343956833745</v>
      </c>
      <c r="W399" s="22" t="n">
        <v>-0.15569148102733765</v>
      </c>
      <c r="X399" s="22" t="n">
        <v>-0.19703559887682942</v>
      </c>
      <c r="Y399" s="22" t="n">
        <v>-0.1578643733657561</v>
      </c>
      <c r="Z399" s="22" t="n">
        <v>-0.22526183713019773</v>
      </c>
      <c r="AA399" s="22" t="n">
        <v>0.7853544367550288</v>
      </c>
    </row>
    <row r="400">
      <c r="B400" s="16" t="s">
        <v>88</v>
      </c>
      <c r="C400" s="19" t="n">
        <v>0.5251105319277252</v>
      </c>
      <c r="D400" s="19" t="n">
        <v>0.5211946226146713</v>
      </c>
      <c r="E400" s="19" t="n">
        <v>0.4652366657595155</v>
      </c>
      <c r="F400" s="19" t="n">
        <v>-1.8601933805814796</v>
      </c>
      <c r="G400" s="19" t="n">
        <v>0.5633469164488903</v>
      </c>
      <c r="H400" s="19" t="n">
        <v>0.034061877166591176</v>
      </c>
      <c r="I400" s="19" t="n">
        <v>0.18054835415612933</v>
      </c>
      <c r="J400" s="19" t="n">
        <v>0.19683869670687093</v>
      </c>
      <c r="K400" s="19" t="n">
        <v>-1.6406681161663417</v>
      </c>
      <c r="L400" s="19" t="n">
        <v>1.0071259247725486</v>
      </c>
      <c r="M400" s="19" t="n">
        <v>-0.023404068513902268</v>
      </c>
      <c r="N400" s="19" t="n">
        <v>0.02709637009639108</v>
      </c>
      <c r="O400" s="19" t="n">
        <v>0.08693677716737608</v>
      </c>
      <c r="P400" s="19" t="n">
        <v>-0.08415323927364858</v>
      </c>
      <c r="Q400" s="19" t="n">
        <v>0.014779599306436613</v>
      </c>
      <c r="R400" s="19" t="n">
        <v>0.3510064807342453</v>
      </c>
      <c r="S400" s="19" t="n">
        <v>0.3996768040471272</v>
      </c>
      <c r="T400" s="19" t="n">
        <v>-0.8341883480995576</v>
      </c>
      <c r="U400" s="19" t="n">
        <v>-0.4440263565408462</v>
      </c>
      <c r="V400" s="19" t="n">
        <v>0.4704771576130625</v>
      </c>
      <c r="W400" s="19" t="n">
        <v>-0.07147783820865194</v>
      </c>
      <c r="X400" s="19" t="n">
        <v>-0.11179156233627663</v>
      </c>
      <c r="Y400" s="19" t="n">
        <v>1.0201509519418541</v>
      </c>
      <c r="Z400" s="19" t="n">
        <v>0.8130473223694598</v>
      </c>
      <c r="AA400" s="19" t="n">
        <v>-1.7529478319929608</v>
      </c>
    </row>
    <row r="401">
      <c r="B401" s="16" t="s">
        <v>89</v>
      </c>
      <c r="C401" s="22" t="n">
        <v>0.2043741697042915</v>
      </c>
      <c r="D401" s="22" t="n">
        <v>-0.030341363282789413</v>
      </c>
      <c r="E401" s="22" t="n">
        <v>-0.019292723634371733</v>
      </c>
      <c r="F401" s="22" t="n">
        <v>1.0409439253837385</v>
      </c>
      <c r="G401" s="22" t="n">
        <v>-1.2570099046158716</v>
      </c>
      <c r="H401" s="22" t="n">
        <v>-0.3689729359418378</v>
      </c>
      <c r="I401" s="22" t="n">
        <v>-0.2936952815598593</v>
      </c>
      <c r="J401" s="22" t="n">
        <v>-0.3212774975426105</v>
      </c>
      <c r="K401" s="22" t="n">
        <v>1.5241255313366597</v>
      </c>
      <c r="L401" s="22" t="n">
        <v>-0.32678067015562157</v>
      </c>
      <c r="M401" s="22" t="n">
        <v>0.5634456483564193</v>
      </c>
      <c r="N401" s="22" t="n">
        <v>0.5723205617917272</v>
      </c>
      <c r="O401" s="22" t="n">
        <v>-0.2991715162564372</v>
      </c>
      <c r="P401" s="22" t="n">
        <v>-0.4797106787764304</v>
      </c>
      <c r="Q401" s="22" t="n">
        <v>-0.3606426343906332</v>
      </c>
      <c r="R401" s="22" t="n">
        <v>-0.26374125667890247</v>
      </c>
      <c r="S401" s="22" t="n">
        <v>-0.33740576242829967</v>
      </c>
      <c r="T401" s="22" t="n">
        <v>-0.37455273408479295</v>
      </c>
      <c r="U401" s="22" t="n">
        <v>-9.017415139960239E-4</v>
      </c>
      <c r="V401" s="22" t="n">
        <v>0.9287261070675028</v>
      </c>
      <c r="W401" s="22" t="n">
        <v>0.29912125665808276</v>
      </c>
      <c r="X401" s="22" t="n">
        <v>-0.7781237983911979</v>
      </c>
      <c r="Y401" s="22" t="n">
        <v>-0.798042272424583</v>
      </c>
      <c r="Z401" s="22" t="n">
        <v>0.2067635547436492</v>
      </c>
      <c r="AA401" s="22" t="n">
        <v>1.2205945861888114</v>
      </c>
    </row>
    <row r="402">
      <c r="B402" s="16" t="s">
        <v>90</v>
      </c>
      <c r="C402" s="19" t="n">
        <v>0.05562552991411254</v>
      </c>
      <c r="D402" s="19" t="n">
        <v>-0.1812770949734484</v>
      </c>
      <c r="E402" s="19" t="n">
        <v>-0.17079181562186702</v>
      </c>
      <c r="F402" s="19" t="n">
        <v>0.8892646145923473</v>
      </c>
      <c r="G402" s="19" t="n">
        <v>-0.6583171181715968</v>
      </c>
      <c r="H402" s="19" t="n">
        <v>0.5286556375744076</v>
      </c>
      <c r="I402" s="19" t="n">
        <v>0.745275958834315</v>
      </c>
      <c r="J402" s="19" t="n">
        <v>-0.1932325167523471</v>
      </c>
      <c r="K402" s="19" t="n">
        <v>-2.017661752609166</v>
      </c>
      <c r="L402" s="19" t="n">
        <v>0.6218295304643013</v>
      </c>
      <c r="M402" s="19" t="n">
        <v>-0.036115520824891834</v>
      </c>
      <c r="N402" s="19" t="n">
        <v>-0.012135995279619338</v>
      </c>
      <c r="O402" s="19" t="n">
        <v>0.1529628892430818</v>
      </c>
      <c r="P402" s="19" t="n">
        <v>-0.07584777581536334</v>
      </c>
      <c r="Q402" s="19" t="n">
        <v>-0.008736108735392545</v>
      </c>
      <c r="R402" s="19" t="n">
        <v>0.5932535655954542</v>
      </c>
      <c r="S402" s="19" t="n">
        <v>0.6473404582984607</v>
      </c>
      <c r="T402" s="19" t="n">
        <v>0.6226037746046957</v>
      </c>
      <c r="U402" s="19" t="n">
        <v>0.7037201657777479</v>
      </c>
      <c r="V402" s="19" t="n">
        <v>-2.4981479269923867</v>
      </c>
      <c r="W402" s="19" t="n">
        <v>0.34645067343352653</v>
      </c>
      <c r="X402" s="19" t="n">
        <v>0.31125050217182587</v>
      </c>
      <c r="Y402" s="19" t="n">
        <v>0.34317018400354266</v>
      </c>
      <c r="Z402" s="19" t="n">
        <v>0.2517216399846889</v>
      </c>
      <c r="AA402" s="19" t="n">
        <v>-1.3530046184728635</v>
      </c>
    </row>
    <row r="403">
      <c r="B403" s="16" t="s">
        <v>91</v>
      </c>
      <c r="C403" s="22" t="n">
        <v>0.9713564512982622</v>
      </c>
      <c r="D403" s="22" t="n">
        <v>0.9740018176866483</v>
      </c>
      <c r="E403" s="22" t="n">
        <v>0.9197339417220014</v>
      </c>
      <c r="F403" s="22" t="n">
        <v>-1.4051554482073063</v>
      </c>
      <c r="G403" s="22" t="n">
        <v>-1.2327314428839342</v>
      </c>
      <c r="H403" s="22" t="n">
        <v>1.6767829351695487</v>
      </c>
      <c r="I403" s="22" t="n">
        <v>-1.014940279855345</v>
      </c>
      <c r="J403" s="22" t="n">
        <v>-1.0801274284086089</v>
      </c>
      <c r="K403" s="22" t="n">
        <v>1.7536876511127348</v>
      </c>
      <c r="L403" s="22" t="n">
        <v>-0.9953184859436534</v>
      </c>
      <c r="M403" s="22" t="n">
        <v>-0.023404068513902268</v>
      </c>
      <c r="N403" s="22" t="n">
        <v>0.02709637009639108</v>
      </c>
      <c r="O403" s="22" t="n">
        <v>0.08693677716737608</v>
      </c>
      <c r="P403" s="22" t="n">
        <v>-0.08415323927364858</v>
      </c>
      <c r="Q403" s="22" t="n">
        <v>0.014779599306436613</v>
      </c>
      <c r="R403" s="22" t="n">
        <v>0.5923430590853662</v>
      </c>
      <c r="S403" s="22" t="n">
        <v>0.5378203320813824</v>
      </c>
      <c r="T403" s="22" t="n">
        <v>0.474196552817151</v>
      </c>
      <c r="U403" s="22" t="n">
        <v>-0.09884363016297676</v>
      </c>
      <c r="V403" s="22" t="n">
        <v>-1.433157179586619</v>
      </c>
      <c r="W403" s="22" t="n">
        <v>0.2622370306148408</v>
      </c>
      <c r="X403" s="22" t="n">
        <v>0.226006465631273</v>
      </c>
      <c r="Y403" s="22" t="n">
        <v>-0.8348451413040673</v>
      </c>
      <c r="Z403" s="22" t="n">
        <v>-0.7865875195149687</v>
      </c>
      <c r="AA403" s="22" t="n">
        <v>1.1852976502751262</v>
      </c>
    </row>
    <row r="404">
      <c r="B404" s="16" t="s">
        <v>92</v>
      </c>
      <c r="C404" s="19" t="n">
        <v>0.5570861940989766</v>
      </c>
      <c r="D404" s="19" t="n">
        <v>0.32755668239480396</v>
      </c>
      <c r="E404" s="19" t="n">
        <v>1.2545073004120768</v>
      </c>
      <c r="F404" s="19" t="n">
        <v>-1.0699838531087627</v>
      </c>
      <c r="G404" s="19" t="n">
        <v>-0.9004498388333739</v>
      </c>
      <c r="H404" s="19" t="n">
        <v>0.6716132569996995</v>
      </c>
      <c r="I404" s="19" t="n">
        <v>-0.07839938501167382</v>
      </c>
      <c r="J404" s="19" t="n">
        <v>-2.048288995361178</v>
      </c>
      <c r="K404" s="19" t="n">
        <v>0.8179847917480774</v>
      </c>
      <c r="L404" s="19" t="n">
        <v>0.7578382682605433</v>
      </c>
      <c r="M404" s="19" t="n">
        <v>-0.023404068513902268</v>
      </c>
      <c r="N404" s="19" t="n">
        <v>0.02709637009639108</v>
      </c>
      <c r="O404" s="19" t="n">
        <v>0.08693677716737608</v>
      </c>
      <c r="P404" s="19" t="n">
        <v>-0.08415323927364858</v>
      </c>
      <c r="Q404" s="19" t="n">
        <v>0.014779599306436613</v>
      </c>
      <c r="R404" s="19" t="n">
        <v>0.5932535655954542</v>
      </c>
      <c r="S404" s="19" t="n">
        <v>0.6473404582984607</v>
      </c>
      <c r="T404" s="19" t="n">
        <v>0.6226037746046957</v>
      </c>
      <c r="U404" s="19" t="n">
        <v>0.7037201657777479</v>
      </c>
      <c r="V404" s="19" t="n">
        <v>-2.4981479269923867</v>
      </c>
      <c r="W404" s="19" t="n">
        <v>-0.07147783820865194</v>
      </c>
      <c r="X404" s="19" t="n">
        <v>-0.11179156233627663</v>
      </c>
      <c r="Y404" s="19" t="n">
        <v>1.0201509519418541</v>
      </c>
      <c r="Z404" s="19" t="n">
        <v>0.8130473223694598</v>
      </c>
      <c r="AA404" s="19" t="n">
        <v>-1.7529478319929608</v>
      </c>
    </row>
    <row r="405">
      <c r="B405" s="16" t="s">
        <v>93</v>
      </c>
      <c r="C405" s="22" t="n">
        <v>0.824366778400502</v>
      </c>
      <c r="D405" s="22" t="n">
        <v>0.8248509154593132</v>
      </c>
      <c r="E405" s="22" t="n">
        <v>-0.14453980028731722</v>
      </c>
      <c r="F405" s="22" t="n">
        <v>-0.731511471580322</v>
      </c>
      <c r="G405" s="22" t="n">
        <v>-0.6322604994518266</v>
      </c>
      <c r="H405" s="22" t="n">
        <v>0.062500588586414</v>
      </c>
      <c r="I405" s="22" t="n">
        <v>0.20865317140595943</v>
      </c>
      <c r="J405" s="22" t="n">
        <v>1.2206057163152833</v>
      </c>
      <c r="K405" s="22" t="n">
        <v>0.18751764946999694</v>
      </c>
      <c r="L405" s="22" t="n">
        <v>-1.6752848733099954</v>
      </c>
      <c r="M405" s="22" t="n">
        <v>0.16577474434342268</v>
      </c>
      <c r="N405" s="22" t="n">
        <v>0.18466809302986145</v>
      </c>
      <c r="O405" s="22" t="n">
        <v>-0.6890604740529949</v>
      </c>
      <c r="P405" s="22" t="n">
        <v>0.12693586875634677</v>
      </c>
      <c r="Q405" s="22" t="n">
        <v>0.18372516540481665</v>
      </c>
      <c r="R405" s="22" t="n">
        <v>0.17788097983870574</v>
      </c>
      <c r="S405" s="22" t="n">
        <v>0.11409100979193706</v>
      </c>
      <c r="T405" s="22" t="n">
        <v>0.06328563232627182</v>
      </c>
      <c r="U405" s="22" t="n">
        <v>0.42120862514191715</v>
      </c>
      <c r="V405" s="22" t="n">
        <v>-0.7734710984631116</v>
      </c>
      <c r="W405" s="22" t="n">
        <v>1.1137970709769116</v>
      </c>
      <c r="X405" s="22" t="n">
        <v>0.10627590098529091</v>
      </c>
      <c r="Y405" s="22" t="n">
        <v>0.14111988523369054</v>
      </c>
      <c r="Z405" s="22" t="n">
        <v>0.059370328798960315</v>
      </c>
      <c r="AA405" s="22" t="n">
        <v>-1.546787240973688</v>
      </c>
    </row>
    <row r="406">
      <c r="B406" s="16" t="s">
        <v>94</v>
      </c>
      <c r="C406" s="19" t="n">
        <v>0.9713564512982622</v>
      </c>
      <c r="D406" s="19" t="n">
        <v>0.9740018176866483</v>
      </c>
      <c r="E406" s="19" t="n">
        <v>0.9197339417220014</v>
      </c>
      <c r="F406" s="19" t="n">
        <v>-1.4051554482073063</v>
      </c>
      <c r="G406" s="19" t="n">
        <v>-1.2327314428839342</v>
      </c>
      <c r="H406" s="19" t="n">
        <v>1.0163721521631621</v>
      </c>
      <c r="I406" s="19" t="n">
        <v>1.227266275128557</v>
      </c>
      <c r="J406" s="19" t="n">
        <v>-1.7162233556872624</v>
      </c>
      <c r="K406" s="19" t="n">
        <v>1.1389175566353027</v>
      </c>
      <c r="L406" s="19" t="n">
        <v>-1.6236280324009953</v>
      </c>
      <c r="M406" s="19" t="n">
        <v>-1.9960304319599655</v>
      </c>
      <c r="N406" s="19" t="n">
        <v>0.016083612299099215</v>
      </c>
      <c r="O406" s="19" t="n">
        <v>0.07586048330610914</v>
      </c>
      <c r="P406" s="19" t="n">
        <v>0.9105765738858438</v>
      </c>
      <c r="Q406" s="19" t="n">
        <v>0.9274759195442634</v>
      </c>
      <c r="R406" s="19" t="n">
        <v>0.5932535655954542</v>
      </c>
      <c r="S406" s="19" t="n">
        <v>0.6473404582984607</v>
      </c>
      <c r="T406" s="19" t="n">
        <v>0.6226037746046957</v>
      </c>
      <c r="U406" s="19" t="n">
        <v>0.7037201657777479</v>
      </c>
      <c r="V406" s="19" t="n">
        <v>-2.4981479269923867</v>
      </c>
      <c r="W406" s="19" t="n">
        <v>0.6958685593347331</v>
      </c>
      <c r="X406" s="19" t="n">
        <v>-0.3167661635228115</v>
      </c>
      <c r="Y406" s="19" t="n">
        <v>0.8181006531720019</v>
      </c>
      <c r="Z406" s="19" t="n">
        <v>0.6206960111837312</v>
      </c>
      <c r="AA406" s="19" t="n">
        <v>-1.9467304544937853</v>
      </c>
    </row>
    <row r="407">
      <c r="B407" s="16" t="s">
        <v>95</v>
      </c>
      <c r="C407" s="22" t="n">
        <v>-1.4016250938930352</v>
      </c>
      <c r="D407" s="22" t="n">
        <v>0.8277992738134864</v>
      </c>
      <c r="E407" s="22" t="n">
        <v>0.7729857039459312</v>
      </c>
      <c r="F407" s="22" t="n">
        <v>0.9185107418704817</v>
      </c>
      <c r="G407" s="22" t="n">
        <v>-1.3783874175129314</v>
      </c>
      <c r="H407" s="22" t="n">
        <v>-1.6155364266554284</v>
      </c>
      <c r="I407" s="22" t="n">
        <v>1.2932996997836606</v>
      </c>
      <c r="J407" s="22" t="n">
        <v>0.3408851963466532</v>
      </c>
      <c r="K407" s="22" t="n">
        <v>-1.501450937758125</v>
      </c>
      <c r="L407" s="22" t="n">
        <v>1.149409166931701</v>
      </c>
      <c r="M407" s="22" t="n">
        <v>-2.398548709974492</v>
      </c>
      <c r="N407" s="22" t="n">
        <v>0.5528235711672413</v>
      </c>
      <c r="O407" s="22" t="n">
        <v>0.721181885146018</v>
      </c>
      <c r="P407" s="22" t="n">
        <v>0.5062771226247096</v>
      </c>
      <c r="Q407" s="22" t="n">
        <v>0.5437566719281731</v>
      </c>
      <c r="R407" s="22" t="n">
        <v>0.5117730937826113</v>
      </c>
      <c r="S407" s="22" t="n">
        <v>0.5640381085060862</v>
      </c>
      <c r="T407" s="22" t="n">
        <v>0.5418214368441389</v>
      </c>
      <c r="U407" s="22" t="n">
        <v>-2.122767700104673</v>
      </c>
      <c r="V407" s="22" t="n">
        <v>0.6293854462289341</v>
      </c>
      <c r="W407" s="22" t="n">
        <v>0.6958685593347331</v>
      </c>
      <c r="X407" s="22" t="n">
        <v>-0.3167661635228115</v>
      </c>
      <c r="Y407" s="22" t="n">
        <v>0.8181006531720019</v>
      </c>
      <c r="Z407" s="22" t="n">
        <v>0.6206960111837312</v>
      </c>
      <c r="AA407" s="22" t="n">
        <v>-1.9467304544937853</v>
      </c>
    </row>
    <row r="408">
      <c r="B408" s="16" t="s">
        <v>96</v>
      </c>
      <c r="C408" s="19" t="n">
        <v>-0.7024061735793691</v>
      </c>
      <c r="D408" s="19" t="n">
        <v>0.7834091351734807</v>
      </c>
      <c r="E408" s="19" t="n">
        <v>0.7284298812667604</v>
      </c>
      <c r="F408" s="19" t="n">
        <v>-1.5966870782704132</v>
      </c>
      <c r="G408" s="19" t="n">
        <v>0.8245811561332228</v>
      </c>
      <c r="H408" s="19" t="n">
        <v>-1.20710089137588</v>
      </c>
      <c r="I408" s="19" t="n">
        <v>0.7319853398375589</v>
      </c>
      <c r="J408" s="19" t="n">
        <v>0.73428304391736</v>
      </c>
      <c r="K408" s="19" t="n">
        <v>-1.1212421963613022</v>
      </c>
      <c r="L408" s="19" t="n">
        <v>0.6348357540255622</v>
      </c>
      <c r="M408" s="19" t="n">
        <v>0.7676587828820577</v>
      </c>
      <c r="N408" s="19" t="n">
        <v>-2.0159640485030077</v>
      </c>
      <c r="O408" s="19" t="n">
        <v>-0.09895458968449142</v>
      </c>
      <c r="P408" s="19" t="n">
        <v>0.7314832888246194</v>
      </c>
      <c r="Q408" s="19" t="n">
        <v>0.7574990858324604</v>
      </c>
      <c r="R408" s="19" t="n">
        <v>0.5117730937826113</v>
      </c>
      <c r="S408" s="19" t="n">
        <v>0.5640381085060862</v>
      </c>
      <c r="T408" s="19" t="n">
        <v>0.5418214368441389</v>
      </c>
      <c r="U408" s="19" t="n">
        <v>-2.122767700104673</v>
      </c>
      <c r="V408" s="19" t="n">
        <v>0.6293854462289341</v>
      </c>
      <c r="W408" s="19" t="n">
        <v>1.1870774751226294</v>
      </c>
      <c r="X408" s="19" t="n">
        <v>1.2219187115143058</v>
      </c>
      <c r="Y408" s="19" t="n">
        <v>-1.973736220907661</v>
      </c>
      <c r="Z408" s="19" t="n">
        <v>1.0872940343947162</v>
      </c>
      <c r="AA408" s="19" t="n">
        <v>-1.4766604142421758</v>
      </c>
    </row>
    <row r="409">
      <c r="B409" s="16" t="s">
        <v>97</v>
      </c>
      <c r="C409" s="22" t="n">
        <v>0.16858647059523849</v>
      </c>
      <c r="D409" s="22" t="n">
        <v>-1.2727126231120998</v>
      </c>
      <c r="E409" s="22" t="n">
        <v>-0.21360457701735436</v>
      </c>
      <c r="F409" s="22" t="n">
        <v>1.7620550063066052</v>
      </c>
      <c r="G409" s="22" t="n">
        <v>-0.5421165479839191</v>
      </c>
      <c r="H409" s="22" t="n">
        <v>0.8040740128085675</v>
      </c>
      <c r="I409" s="22" t="n">
        <v>1.0174606928376195</v>
      </c>
      <c r="J409" s="22" t="n">
        <v>-1.9207051498783607</v>
      </c>
      <c r="K409" s="22" t="n">
        <v>0.04043502472498754</v>
      </c>
      <c r="L409" s="22" t="n">
        <v>-0.019295346545283754</v>
      </c>
      <c r="M409" s="22" t="n">
        <v>0.4811976739805123</v>
      </c>
      <c r="N409" s="22" t="n">
        <v>-0.4101318904653053</v>
      </c>
      <c r="O409" s="22" t="n">
        <v>0.5816640642234201</v>
      </c>
      <c r="P409" s="22" t="n">
        <v>0.4226814033721732</v>
      </c>
      <c r="Q409" s="22" t="n">
        <v>-1.3511174741631822</v>
      </c>
      <c r="R409" s="22" t="n">
        <v>0.5389332510535589</v>
      </c>
      <c r="S409" s="22" t="n">
        <v>0.5918055584368778</v>
      </c>
      <c r="T409" s="22" t="n">
        <v>0.5687488827643244</v>
      </c>
      <c r="U409" s="22" t="n">
        <v>-1.1806050781438662</v>
      </c>
      <c r="V409" s="22" t="n">
        <v>-0.4131256781781727</v>
      </c>
      <c r="W409" s="22" t="n">
        <v>0.15622810935689113</v>
      </c>
      <c r="X409" s="22" t="n">
        <v>1.1601662611226085</v>
      </c>
      <c r="Y409" s="22" t="n">
        <v>0.1533672022241705</v>
      </c>
      <c r="Z409" s="22" t="n">
        <v>-1.8455999551731654</v>
      </c>
      <c r="AA409" s="22" t="n">
        <v>0.2108868151974621</v>
      </c>
    </row>
    <row r="410">
      <c r="B410" s="16" t="s">
        <v>98</v>
      </c>
      <c r="C410" s="19" t="n">
        <v>-1.4934000219764685</v>
      </c>
      <c r="D410" s="19" t="n">
        <v>0.7346749538824268</v>
      </c>
      <c r="E410" s="19" t="n">
        <v>0.6795138020080704</v>
      </c>
      <c r="F410" s="19" t="n">
        <v>-0.8221316815778172</v>
      </c>
      <c r="G410" s="19" t="n">
        <v>0.7760291645902239</v>
      </c>
      <c r="H410" s="19" t="n">
        <v>-1.3278400834310873</v>
      </c>
      <c r="I410" s="19" t="n">
        <v>0.6126637265088182</v>
      </c>
      <c r="J410" s="19" t="n">
        <v>-0.3783861579824376</v>
      </c>
      <c r="K410" s="19" t="n">
        <v>0.5680752827885596</v>
      </c>
      <c r="L410" s="19" t="n">
        <v>0.5199654506448564</v>
      </c>
      <c r="M410" s="19" t="n">
        <v>0.5298388220026227</v>
      </c>
      <c r="N410" s="19" t="n">
        <v>-1.2918338309508912</v>
      </c>
      <c r="O410" s="19" t="n">
        <v>0.6293533628796498</v>
      </c>
      <c r="P410" s="19" t="n">
        <v>0.47153779208339863</v>
      </c>
      <c r="Q410" s="19" t="n">
        <v>-0.3812819772145509</v>
      </c>
      <c r="R410" s="19" t="n">
        <v>0.12356066529681048</v>
      </c>
      <c r="S410" s="19" t="n">
        <v>0.058556109930354094</v>
      </c>
      <c r="T410" s="19" t="n">
        <v>0.009430740485900618</v>
      </c>
      <c r="U410" s="19" t="n">
        <v>-1.4631166187796967</v>
      </c>
      <c r="V410" s="19" t="n">
        <v>1.3115511503511024</v>
      </c>
      <c r="W410" s="19" t="n">
        <v>0.778421565195933</v>
      </c>
      <c r="X410" s="19" t="n">
        <v>0.7485067619577918</v>
      </c>
      <c r="Y410" s="19" t="n">
        <v>-0.31979917771155697</v>
      </c>
      <c r="Z410" s="19" t="n">
        <v>-1.2545800709276897</v>
      </c>
      <c r="AA410" s="19" t="n">
        <v>-0.06665938711138586</v>
      </c>
    </row>
    <row r="411">
      <c r="B411" s="16" t="s">
        <v>99</v>
      </c>
      <c r="C411" s="22" t="n">
        <v>-0.956416634368556</v>
      </c>
      <c r="D411" s="22" t="n">
        <v>1.279553754983775</v>
      </c>
      <c r="E411" s="22" t="n">
        <v>-1.5172720870204621</v>
      </c>
      <c r="F411" s="22" t="n">
        <v>-0.2745685559338796</v>
      </c>
      <c r="G411" s="22" t="n">
        <v>1.3188709697092182</v>
      </c>
      <c r="H411" s="22" t="n">
        <v>1.0487668764577256</v>
      </c>
      <c r="I411" s="22" t="n">
        <v>-1.6355829067133087</v>
      </c>
      <c r="J411" s="22" t="n">
        <v>0.30772938347503626</v>
      </c>
      <c r="K411" s="22" t="n">
        <v>0.26821727597586037</v>
      </c>
      <c r="L411" s="22" t="n">
        <v>0.21350349038597816</v>
      </c>
      <c r="M411" s="22" t="n">
        <v>0.2342513824695142</v>
      </c>
      <c r="N411" s="22" t="n">
        <v>-1.5799746014063112</v>
      </c>
      <c r="O411" s="22" t="n">
        <v>1.3795130939790448</v>
      </c>
      <c r="P411" s="22" t="n">
        <v>1.1807195310008634</v>
      </c>
      <c r="Q411" s="22" t="n">
        <v>-1.5865304985048103</v>
      </c>
      <c r="R411" s="22" t="n">
        <v>-0.13054765618649405</v>
      </c>
      <c r="S411" s="22" t="n">
        <v>1.009822558827834</v>
      </c>
      <c r="T411" s="22" t="n">
        <v>0.9741202870452659</v>
      </c>
      <c r="U411" s="22" t="n">
        <v>-1.7059978595375083</v>
      </c>
      <c r="V411" s="22" t="n">
        <v>-0.00897722995839334</v>
      </c>
      <c r="W411" s="22" t="n">
        <v>0.2071547155203609</v>
      </c>
      <c r="X411" s="22" t="n">
        <v>0.17025019237800101</v>
      </c>
      <c r="Y411" s="22" t="n">
        <v>0.20418147732686623</v>
      </c>
      <c r="Z411" s="22" t="n">
        <v>-1.7972249094421555</v>
      </c>
      <c r="AA411" s="22" t="n">
        <v>1.1325857689525274</v>
      </c>
    </row>
    <row r="412">
      <c r="B412" s="16" t="s">
        <v>100</v>
      </c>
      <c r="C412" s="19" t="n">
        <v>-0.6196910556440349</v>
      </c>
      <c r="D412" s="19" t="n">
        <v>-0.33871692830829453</v>
      </c>
      <c r="E412" s="19" t="n">
        <v>1.5693781748682794</v>
      </c>
      <c r="F412" s="19" t="n">
        <v>-0.7547384176460767</v>
      </c>
      <c r="G412" s="19" t="n">
        <v>0.16114167150362746</v>
      </c>
      <c r="H412" s="19" t="n">
        <v>-1.3032841474507246</v>
      </c>
      <c r="I412" s="19" t="n">
        <v>-1.2929776880474761</v>
      </c>
      <c r="J412" s="19" t="n">
        <v>1.638016399611408</v>
      </c>
      <c r="K412" s="19" t="n">
        <v>0.5909341692136216</v>
      </c>
      <c r="L412" s="19" t="n">
        <v>0.5433277720903378</v>
      </c>
      <c r="M412" s="19" t="n">
        <v>0.28667928745793303</v>
      </c>
      <c r="N412" s="19" t="n">
        <v>0.32936786456941364</v>
      </c>
      <c r="O412" s="19" t="n">
        <v>-1.6889735816214584</v>
      </c>
      <c r="P412" s="19" t="n">
        <v>1.233379433358946</v>
      </c>
      <c r="Q412" s="19" t="n">
        <v>-0.6130850995631956</v>
      </c>
      <c r="R412" s="19" t="n">
        <v>0.7601572245973729</v>
      </c>
      <c r="S412" s="19" t="n">
        <v>-0.39308052218097</v>
      </c>
      <c r="T412" s="19" t="n">
        <v>0.7880773838633088</v>
      </c>
      <c r="U412" s="19" t="n">
        <v>-1.8853577423170313</v>
      </c>
      <c r="V412" s="19" t="n">
        <v>0.8748984691053948</v>
      </c>
      <c r="W412" s="19" t="n">
        <v>-0.45716588067936464</v>
      </c>
      <c r="X412" s="19" t="n">
        <v>0.5392671057092274</v>
      </c>
      <c r="Y412" s="19" t="n">
        <v>0.6353136385929592</v>
      </c>
      <c r="Z412" s="19" t="n">
        <v>0.44668329189519196</v>
      </c>
      <c r="AA412" s="19" t="n">
        <v>-1.2490740822627646</v>
      </c>
    </row>
    <row r="413">
      <c r="B413" s="16" t="s">
        <v>101</v>
      </c>
      <c r="C413" s="22" t="n">
        <v>-1.3108876256556599</v>
      </c>
      <c r="D413" s="22" t="n">
        <v>0.9198708798428576</v>
      </c>
      <c r="E413" s="22" t="n">
        <v>-1.8782974610450873</v>
      </c>
      <c r="F413" s="22" t="n">
        <v>1.011035935140246</v>
      </c>
      <c r="G413" s="22" t="n">
        <v>0.9605327469388878</v>
      </c>
      <c r="H413" s="22" t="n">
        <v>1.7612446274907327</v>
      </c>
      <c r="I413" s="22" t="n">
        <v>0.033484283509137236</v>
      </c>
      <c r="J413" s="22" t="n">
        <v>-0.9987754276856768</v>
      </c>
      <c r="K413" s="22" t="n">
        <v>-0.8702564265889612</v>
      </c>
      <c r="L413" s="22" t="n">
        <v>-0.011806585821895754</v>
      </c>
      <c r="M413" s="22" t="n">
        <v>0.6711165273543056</v>
      </c>
      <c r="N413" s="22" t="n">
        <v>1.6332377448007807</v>
      </c>
      <c r="O413" s="22" t="n">
        <v>-1.3120593208877054</v>
      </c>
      <c r="P413" s="22" t="n">
        <v>-1.3987136878416049</v>
      </c>
      <c r="Q413" s="22" t="n">
        <v>0.6768636214655741</v>
      </c>
      <c r="R413" s="22" t="n">
        <v>0.5389332510535589</v>
      </c>
      <c r="S413" s="22" t="n">
        <v>0.5918055584368778</v>
      </c>
      <c r="T413" s="22" t="n">
        <v>0.5687488827643244</v>
      </c>
      <c r="U413" s="22" t="n">
        <v>-1.1806050781438662</v>
      </c>
      <c r="V413" s="22" t="n">
        <v>-0.4131256781781727</v>
      </c>
      <c r="W413" s="22" t="n">
        <v>1.1418818312173673</v>
      </c>
      <c r="X413" s="22" t="n">
        <v>0.13470429154101785</v>
      </c>
      <c r="Y413" s="22" t="n">
        <v>0.1691426976801137</v>
      </c>
      <c r="Z413" s="22" t="n">
        <v>-1.830581728256255</v>
      </c>
      <c r="AA413" s="22" t="n">
        <v>0.226016794709072</v>
      </c>
    </row>
    <row r="414">
      <c r="B414" s="16" t="s">
        <v>102</v>
      </c>
      <c r="C414" s="19" t="n">
        <v>1.3060872149113187</v>
      </c>
      <c r="D414" s="19" t="n">
        <v>-1.6262666261386447</v>
      </c>
      <c r="E414" s="19" t="n">
        <v>-1.4830443444842836</v>
      </c>
      <c r="F414" s="19" t="n">
        <v>0.5832295679656152</v>
      </c>
      <c r="G414" s="19" t="n">
        <v>1.3528439514227366</v>
      </c>
      <c r="H414" s="19" t="n">
        <v>1.9618212030916664</v>
      </c>
      <c r="I414" s="19" t="n">
        <v>-0.7332485987204775</v>
      </c>
      <c r="J414" s="19" t="n">
        <v>0.1907917229224017</v>
      </c>
      <c r="K414" s="19" t="n">
        <v>-0.6835416068054181</v>
      </c>
      <c r="L414" s="19" t="n">
        <v>-0.7241353534910746</v>
      </c>
      <c r="M414" s="19" t="n">
        <v>-0.19860917673813488</v>
      </c>
      <c r="N414" s="19" t="n">
        <v>0.839105148026035</v>
      </c>
      <c r="O414" s="19" t="n">
        <v>-0.24181740844020294</v>
      </c>
      <c r="P414" s="19" t="n">
        <v>-0.3022799728796435</v>
      </c>
      <c r="Q414" s="19" t="n">
        <v>-0.12944695808578643</v>
      </c>
      <c r="R414" s="19" t="n">
        <v>1.2075036517835238</v>
      </c>
      <c r="S414" s="19" t="n">
        <v>0.06426843182884305</v>
      </c>
      <c r="T414" s="19" t="n">
        <v>0.014970256695838367</v>
      </c>
      <c r="U414" s="19" t="n">
        <v>-1.4577760926909484</v>
      </c>
      <c r="V414" s="19" t="n">
        <v>0.24771662100781558</v>
      </c>
      <c r="W414" s="19" t="n">
        <v>-0.9148524822416721</v>
      </c>
      <c r="X414" s="19" t="n">
        <v>-0.04353139059688815</v>
      </c>
      <c r="Y414" s="19" t="n">
        <v>-0.07393004286189131</v>
      </c>
      <c r="Z414" s="19" t="n">
        <v>1.8544311903859716</v>
      </c>
      <c r="AA414" s="19" t="n">
        <v>-0.7038148901361806</v>
      </c>
    </row>
    <row r="415">
      <c r="B415" s="16" t="s">
        <v>103</v>
      </c>
      <c r="C415" s="22" t="n">
        <v>1.3060872149113187</v>
      </c>
      <c r="D415" s="22" t="n">
        <v>-1.6262666261386447</v>
      </c>
      <c r="E415" s="22" t="n">
        <v>-1.4830443444842836</v>
      </c>
      <c r="F415" s="22" t="n">
        <v>0.5832295679656152</v>
      </c>
      <c r="G415" s="22" t="n">
        <v>1.3528439514227366</v>
      </c>
      <c r="H415" s="22" t="n">
        <v>-0.04037478420801646</v>
      </c>
      <c r="I415" s="22" t="n">
        <v>0.031044854052394405</v>
      </c>
      <c r="J415" s="22" t="n">
        <v>-0.004777598680184569</v>
      </c>
      <c r="K415" s="22" t="n">
        <v>0.028301973800077693</v>
      </c>
      <c r="L415" s="22" t="n">
        <v>-0.01415501201187569</v>
      </c>
      <c r="M415" s="22" t="n">
        <v>1.0097577003915263</v>
      </c>
      <c r="N415" s="22" t="n">
        <v>0.0782710900680065</v>
      </c>
      <c r="O415" s="22" t="n">
        <v>0.13840674019635033</v>
      </c>
      <c r="P415" s="22" t="n">
        <v>-1.0375008375979822</v>
      </c>
      <c r="Q415" s="22" t="n">
        <v>0.06482506276254837</v>
      </c>
      <c r="R415" s="22" t="n">
        <v>-1.0997129676358641</v>
      </c>
      <c r="S415" s="22" t="n">
        <v>-0.08960224828587889</v>
      </c>
      <c r="T415" s="22" t="n">
        <v>-0.1342456211690128</v>
      </c>
      <c r="U415" s="22" t="n">
        <v>1.1469755376860193</v>
      </c>
      <c r="V415" s="22" t="n">
        <v>0.09895090923837549</v>
      </c>
      <c r="W415" s="22" t="n">
        <v>-0.9370802586909505</v>
      </c>
      <c r="X415" s="22" t="n">
        <v>-0.006275192968157935</v>
      </c>
      <c r="Y415" s="22" t="n">
        <v>0.030174519180884415</v>
      </c>
      <c r="Z415" s="22" t="n">
        <v>0.9120655025831386</v>
      </c>
      <c r="AA415" s="22" t="n">
        <v>0.0927350414144734</v>
      </c>
    </row>
    <row r="416">
      <c r="B416" s="16" t="s">
        <v>104</v>
      </c>
      <c r="C416" s="19" t="n">
        <v>-0.47094241585385593</v>
      </c>
      <c r="D416" s="19" t="n">
        <v>-0.18778119661763554</v>
      </c>
      <c r="E416" s="19" t="n">
        <v>1.7208772668557746</v>
      </c>
      <c r="F416" s="19" t="n">
        <v>-0.6030591068546856</v>
      </c>
      <c r="G416" s="19" t="n">
        <v>-0.43755111494064736</v>
      </c>
      <c r="H416" s="19" t="n">
        <v>-0.10623766695647736</v>
      </c>
      <c r="I416" s="19" t="n">
        <v>0.041896043592407894</v>
      </c>
      <c r="J416" s="19" t="n">
        <v>0.06170466965560053</v>
      </c>
      <c r="K416" s="19" t="n">
        <v>0.030440817941252543</v>
      </c>
      <c r="L416" s="19" t="n">
        <v>-0.0295096617631167</v>
      </c>
      <c r="M416" s="19" t="n">
        <v>-0.17539093333800368</v>
      </c>
      <c r="N416" s="19" t="n">
        <v>-0.12106152321157228</v>
      </c>
      <c r="O416" s="19" t="n">
        <v>-0.062075885632561986</v>
      </c>
      <c r="P416" s="19" t="n">
        <v>-0.23681265725184739</v>
      </c>
      <c r="Q416" s="19" t="n">
        <v>0.7933571227791867</v>
      </c>
      <c r="R416" s="19" t="n">
        <v>-0.23658109940795485</v>
      </c>
      <c r="S416" s="19" t="n">
        <v>-0.30963831249750823</v>
      </c>
      <c r="T416" s="19" t="n">
        <v>-0.3476252881646074</v>
      </c>
      <c r="U416" s="19" t="n">
        <v>0.941260880446811</v>
      </c>
      <c r="V416" s="19" t="n">
        <v>-0.11378501733960411</v>
      </c>
      <c r="W416" s="19" t="n">
        <v>0.13992593483351173</v>
      </c>
      <c r="X416" s="19" t="n">
        <v>-0.9990228916473435</v>
      </c>
      <c r="Y416" s="19" t="n">
        <v>-1.08316975981367</v>
      </c>
      <c r="Z416" s="19" t="n">
        <v>1.9351107787024613</v>
      </c>
      <c r="AA416" s="19" t="n">
        <v>0.2504289885394081</v>
      </c>
    </row>
    <row r="417">
      <c r="B417" s="16" t="s">
        <v>105</v>
      </c>
      <c r="C417" s="22" t="n">
        <v>-1.3206398153831607</v>
      </c>
      <c r="D417" s="22" t="n">
        <v>-0.06999831410529797</v>
      </c>
      <c r="E417" s="22" t="n">
        <v>-0.05909769210211739</v>
      </c>
      <c r="F417" s="22" t="n">
        <v>1.0010916061120225</v>
      </c>
      <c r="G417" s="22" t="n">
        <v>0.20160990795701078</v>
      </c>
      <c r="H417" s="22" t="n">
        <v>0.2558953376424713</v>
      </c>
      <c r="I417" s="22" t="n">
        <v>-0.4892364295786998</v>
      </c>
      <c r="J417" s="22" t="n">
        <v>-0.45595038928643467</v>
      </c>
      <c r="K417" s="22" t="n">
        <v>0.430996948521518</v>
      </c>
      <c r="L417" s="22" t="n">
        <v>0.3623275587344632</v>
      </c>
      <c r="M417" s="22" t="n">
        <v>-0.036115520824891834</v>
      </c>
      <c r="N417" s="22" t="n">
        <v>-0.012135995279619338</v>
      </c>
      <c r="O417" s="22" t="n">
        <v>0.1529628892430818</v>
      </c>
      <c r="P417" s="22" t="n">
        <v>-0.07584777581536334</v>
      </c>
      <c r="Q417" s="22" t="n">
        <v>-0.008736108735392545</v>
      </c>
      <c r="R417" s="22" t="n">
        <v>0.5117730937826113</v>
      </c>
      <c r="S417" s="22" t="n">
        <v>0.5640381085060862</v>
      </c>
      <c r="T417" s="22" t="n">
        <v>0.5418214368441389</v>
      </c>
      <c r="U417" s="22" t="n">
        <v>-2.122767700104673</v>
      </c>
      <c r="V417" s="22" t="n">
        <v>0.6293854462289341</v>
      </c>
      <c r="W417" s="22" t="n">
        <v>0.37453543367398234</v>
      </c>
      <c r="X417" s="22" t="n">
        <v>0.33967889272755275</v>
      </c>
      <c r="Y417" s="22" t="n">
        <v>0.37119299644996584</v>
      </c>
      <c r="Z417" s="22" t="n">
        <v>-1.6382304170705266</v>
      </c>
      <c r="AA417" s="22" t="n">
        <v>0.41979941720989666</v>
      </c>
    </row>
    <row r="418">
      <c r="B418" s="16" t="s">
        <v>106</v>
      </c>
      <c r="C418" s="19" t="n">
        <v>-1.4711474220657585</v>
      </c>
      <c r="D418" s="19" t="n">
        <v>-0.22271887525928097</v>
      </c>
      <c r="E418" s="19" t="n">
        <v>0.7021778659322107</v>
      </c>
      <c r="F418" s="19" t="n">
        <v>0.02408900790225596</v>
      </c>
      <c r="G418" s="19" t="n">
        <v>0.7985245374134528</v>
      </c>
      <c r="H418" s="19" t="n">
        <v>-0.7225321619146396</v>
      </c>
      <c r="I418" s="19" t="n">
        <v>0.39779188125499676</v>
      </c>
      <c r="J418" s="19" t="n">
        <v>0.4644761251222654</v>
      </c>
      <c r="K418" s="19" t="n">
        <v>-0.5432618450688499</v>
      </c>
      <c r="L418" s="19" t="n">
        <v>0.28730839637998207</v>
      </c>
      <c r="M418" s="19" t="n">
        <v>0.764073661202631</v>
      </c>
      <c r="N418" s="19" t="n">
        <v>-0.16122348538589587</v>
      </c>
      <c r="O418" s="19" t="n">
        <v>-0.10246955480026931</v>
      </c>
      <c r="P418" s="19" t="n">
        <v>-0.27819487208700616</v>
      </c>
      <c r="Q418" s="19" t="n">
        <v>-0.1693846609147519</v>
      </c>
      <c r="R418" s="19" t="n">
        <v>0.5117730937826113</v>
      </c>
      <c r="S418" s="19" t="n">
        <v>0.5640381085060862</v>
      </c>
      <c r="T418" s="19" t="n">
        <v>0.5418214368441389</v>
      </c>
      <c r="U418" s="19" t="n">
        <v>-2.122767700104673</v>
      </c>
      <c r="V418" s="19" t="n">
        <v>0.6293854462289341</v>
      </c>
      <c r="W418" s="19" t="n">
        <v>0.4483038857604663</v>
      </c>
      <c r="X418" s="19" t="n">
        <v>-1.6685816353173895</v>
      </c>
      <c r="Y418" s="19" t="n">
        <v>0.44479873420893423</v>
      </c>
      <c r="Z418" s="19" t="n">
        <v>0.3484717314467091</v>
      </c>
      <c r="AA418" s="19" t="n">
        <v>0.4903932890372672</v>
      </c>
    </row>
    <row r="419">
      <c r="B419" s="16" t="s">
        <v>107</v>
      </c>
      <c r="C419" s="22" t="n">
        <v>-1.6706355176200205</v>
      </c>
      <c r="D419" s="22" t="n">
        <v>0.5548335163119681</v>
      </c>
      <c r="E419" s="22" t="n">
        <v>0.49900111499575783</v>
      </c>
      <c r="F419" s="22" t="n">
        <v>-0.17932943604075455</v>
      </c>
      <c r="G419" s="22" t="n">
        <v>0.5968600532050586</v>
      </c>
      <c r="H419" s="22" t="n">
        <v>-0.2945362745672301</v>
      </c>
      <c r="I419" s="22" t="n">
        <v>-0.14419178145612438</v>
      </c>
      <c r="J419" s="22" t="n">
        <v>-0.11966120215555498</v>
      </c>
      <c r="K419" s="22" t="n">
        <v>-0.1448445586297595</v>
      </c>
      <c r="L419" s="22" t="n">
        <v>0.6945002666288027</v>
      </c>
      <c r="M419" s="22" t="n">
        <v>-0.036115520824891834</v>
      </c>
      <c r="N419" s="22" t="n">
        <v>-0.012135995279619338</v>
      </c>
      <c r="O419" s="22" t="n">
        <v>0.1529628892430818</v>
      </c>
      <c r="P419" s="22" t="n">
        <v>-0.07584777581536334</v>
      </c>
      <c r="Q419" s="22" t="n">
        <v>-0.008736108735392545</v>
      </c>
      <c r="R419" s="22" t="n">
        <v>0.3181221327947549</v>
      </c>
      <c r="S419" s="22" t="n">
        <v>0.36605717232675944</v>
      </c>
      <c r="T419" s="22" t="n">
        <v>0.34982969955879206</v>
      </c>
      <c r="U419" s="22" t="n">
        <v>-1.3916602614718228</v>
      </c>
      <c r="V419" s="22" t="n">
        <v>0.43797292458713444</v>
      </c>
      <c r="W419" s="22" t="n">
        <v>0.9791448699355222</v>
      </c>
      <c r="X419" s="22" t="n">
        <v>-2.1129554053846116</v>
      </c>
      <c r="Y419" s="22" t="n">
        <v>1.1007521287237045</v>
      </c>
      <c r="Z419" s="22" t="n">
        <v>-0.06853543351022742</v>
      </c>
      <c r="AA419" s="22" t="n">
        <v>0.07028311911509441</v>
      </c>
    </row>
    <row r="420">
      <c r="B420" s="16" t="s">
        <v>108</v>
      </c>
      <c r="C420" s="19" t="n">
        <v>1.581331894580967</v>
      </c>
      <c r="D420" s="19" t="n">
        <v>-0.3670013336156194</v>
      </c>
      <c r="E420" s="19" t="n">
        <v>-1.2027102244334331</v>
      </c>
      <c r="F420" s="19" t="n">
        <v>0.04036750006832418</v>
      </c>
      <c r="G420" s="19" t="n">
        <v>0.13296300571095776</v>
      </c>
      <c r="H420" s="19" t="n">
        <v>-0.4025077888069651</v>
      </c>
      <c r="I420" s="19" t="n">
        <v>0.5621773272235021</v>
      </c>
      <c r="J420" s="19" t="n">
        <v>0.5128774602618507</v>
      </c>
      <c r="K420" s="19" t="n">
        <v>-0.37225415678018764</v>
      </c>
      <c r="L420" s="19" t="n">
        <v>-0.4059922325094557</v>
      </c>
      <c r="M420" s="19" t="n">
        <v>-0.3645697461953288</v>
      </c>
      <c r="N420" s="19" t="n">
        <v>-0.2786332461450427</v>
      </c>
      <c r="O420" s="19" t="n">
        <v>0.7139213655878089</v>
      </c>
      <c r="P420" s="19" t="n">
        <v>-0.44790176528184267</v>
      </c>
      <c r="Q420" s="19" t="n">
        <v>0.6244115566808067</v>
      </c>
      <c r="R420" s="19" t="n">
        <v>-1.2671142778628608</v>
      </c>
      <c r="S420" s="19" t="n">
        <v>-0.36933586075149255</v>
      </c>
      <c r="T420" s="19" t="n">
        <v>-0.4477171343217187</v>
      </c>
      <c r="U420" s="19" t="n">
        <v>2.0176818023389522</v>
      </c>
      <c r="V420" s="19" t="n">
        <v>-0.06998198940476363</v>
      </c>
      <c r="W420" s="19" t="n">
        <v>-0.3705831874201242</v>
      </c>
      <c r="X420" s="19" t="n">
        <v>0.5073972962853575</v>
      </c>
      <c r="Y420" s="19" t="n">
        <v>0.4691387331770422</v>
      </c>
      <c r="Z420" s="19" t="n">
        <v>-0.5035134180819648</v>
      </c>
      <c r="AA420" s="19" t="n">
        <v>-0.18296789183993267</v>
      </c>
    </row>
    <row r="421">
      <c r="B421" s="16" t="s">
        <v>109</v>
      </c>
      <c r="C421" s="22" t="n">
        <v>-1.847871013263572</v>
      </c>
      <c r="D421" s="22" t="n">
        <v>0.3749920787415094</v>
      </c>
      <c r="E421" s="22" t="n">
        <v>0.31848842798344534</v>
      </c>
      <c r="F421" s="22" t="n">
        <v>0.46347280949630826</v>
      </c>
      <c r="G421" s="22" t="n">
        <v>0.4176909418198934</v>
      </c>
      <c r="H421" s="22" t="n">
        <v>-0.5146732022360256</v>
      </c>
      <c r="I421" s="22" t="n">
        <v>0.6032104035385097</v>
      </c>
      <c r="J421" s="22" t="n">
        <v>-0.3316931779151062</v>
      </c>
      <c r="K421" s="22" t="n">
        <v>-0.34976792345557023</v>
      </c>
      <c r="L421" s="22" t="n">
        <v>0.485063751143022</v>
      </c>
      <c r="M421" s="22" t="n">
        <v>-0.036115520824891834</v>
      </c>
      <c r="N421" s="22" t="n">
        <v>-0.012135995279619338</v>
      </c>
      <c r="O421" s="22" t="n">
        <v>0.1529628892430818</v>
      </c>
      <c r="P421" s="22" t="n">
        <v>-0.07584777581536334</v>
      </c>
      <c r="Q421" s="22" t="n">
        <v>-0.008736108735392545</v>
      </c>
      <c r="R421" s="22" t="n">
        <v>0.6104261376010827</v>
      </c>
      <c r="S421" s="22" t="n">
        <v>0.6648970036671895</v>
      </c>
      <c r="T421" s="22" t="n">
        <v>-3.01023270613091</v>
      </c>
      <c r="U421" s="22" t="n">
        <v>0.7201340146882566</v>
      </c>
      <c r="V421" s="22" t="n">
        <v>0.7268981453067185</v>
      </c>
      <c r="W421" s="22" t="n">
        <v>0.5607283103525776</v>
      </c>
      <c r="X421" s="22" t="n">
        <v>0.5879058686812432</v>
      </c>
      <c r="Y421" s="22" t="n">
        <v>-0.41072894723830394</v>
      </c>
      <c r="Z421" s="22" t="n">
        <v>-0.46598819404693637</v>
      </c>
      <c r="AA421" s="22" t="n">
        <v>-0.33012713950086126</v>
      </c>
    </row>
    <row r="422">
      <c r="B422" s="16" t="s">
        <v>110</v>
      </c>
      <c r="C422" s="19" t="n">
        <v>-0.20190286465991178</v>
      </c>
      <c r="D422" s="19" t="n">
        <v>0.3112978659101977</v>
      </c>
      <c r="E422" s="19" t="n">
        <v>-0.5909444838654427</v>
      </c>
      <c r="F422" s="19" t="n">
        <v>0.5607365620921303</v>
      </c>
      <c r="G422" s="19" t="n">
        <v>-0.16758361857126708</v>
      </c>
      <c r="H422" s="19" t="n">
        <v>-0.04037478420801646</v>
      </c>
      <c r="I422" s="19" t="n">
        <v>0.031044854052394405</v>
      </c>
      <c r="J422" s="19" t="n">
        <v>-0.004777598680184569</v>
      </c>
      <c r="K422" s="19" t="n">
        <v>0.028301973800077693</v>
      </c>
      <c r="L422" s="19" t="n">
        <v>-0.01415501201187569</v>
      </c>
      <c r="M422" s="19" t="n">
        <v>-0.21132062904912463</v>
      </c>
      <c r="N422" s="19" t="n">
        <v>0.7998727826500245</v>
      </c>
      <c r="O422" s="19" t="n">
        <v>-0.17579129636449733</v>
      </c>
      <c r="P422" s="19" t="n">
        <v>-0.29397450942135805</v>
      </c>
      <c r="Q422" s="19" t="n">
        <v>-0.15296266612761555</v>
      </c>
      <c r="R422" s="19" t="n">
        <v>0.453838123209425</v>
      </c>
      <c r="S422" s="19" t="n">
        <v>-2.0258946376922937</v>
      </c>
      <c r="T422" s="19" t="n">
        <v>0.33687834315907933</v>
      </c>
      <c r="U422" s="19" t="n">
        <v>0.6849733573892443</v>
      </c>
      <c r="V422" s="19" t="n">
        <v>0.568653550055117</v>
      </c>
      <c r="W422" s="19" t="n">
        <v>0.011689237126283766</v>
      </c>
      <c r="X422" s="19" t="n">
        <v>-0.02760689852727765</v>
      </c>
      <c r="Y422" s="19" t="n">
        <v>0.009147145757343489</v>
      </c>
      <c r="Z422" s="19" t="n">
        <v>-0.06626734475856885</v>
      </c>
      <c r="AA422" s="19" t="n">
        <v>0.07256808501239803</v>
      </c>
    </row>
    <row r="423">
      <c r="B423" s="16" t="s">
        <v>111</v>
      </c>
      <c r="C423" s="22" t="n">
        <v>-0.11295349078191436</v>
      </c>
      <c r="D423" s="22" t="n">
        <v>0.17547133744992988</v>
      </c>
      <c r="E423" s="22" t="n">
        <v>0.2563533408367528</v>
      </c>
      <c r="F423" s="22" t="n">
        <v>-0.23801702309206046</v>
      </c>
      <c r="G423" s="22" t="n">
        <v>-0.0756565781946511</v>
      </c>
      <c r="H423" s="22" t="n">
        <v>-0.4025077888069651</v>
      </c>
      <c r="I423" s="22" t="n">
        <v>0.5621773272235021</v>
      </c>
      <c r="J423" s="22" t="n">
        <v>0.5128774602618507</v>
      </c>
      <c r="K423" s="22" t="n">
        <v>-0.37225415678018764</v>
      </c>
      <c r="L423" s="22" t="n">
        <v>-0.4059922325094557</v>
      </c>
      <c r="M423" s="22" t="n">
        <v>0.3419222614674003</v>
      </c>
      <c r="N423" s="22" t="n">
        <v>-0.5190574183972579</v>
      </c>
      <c r="O423" s="22" t="n">
        <v>0.36662528934777633</v>
      </c>
      <c r="P423" s="22" t="n">
        <v>0.2617165219356892</v>
      </c>
      <c r="Q423" s="22" t="n">
        <v>-0.549024242648603</v>
      </c>
      <c r="R423" s="22" t="n">
        <v>-0.5134487492887618</v>
      </c>
      <c r="S423" s="22" t="n">
        <v>1.7208272087696441</v>
      </c>
      <c r="T423" s="22" t="n">
        <v>-0.7696252207849597</v>
      </c>
      <c r="U423" s="22" t="n">
        <v>-0.12506764774124068</v>
      </c>
      <c r="V423" s="22" t="n">
        <v>-0.39091891845206506</v>
      </c>
      <c r="W423" s="22" t="n">
        <v>-0.5520062856939735</v>
      </c>
      <c r="X423" s="22" t="n">
        <v>0.32375440065794225</v>
      </c>
      <c r="Y423" s="22" t="n">
        <v>0.28811580783073104</v>
      </c>
      <c r="Z423" s="22" t="n">
        <v>0.28246811807401395</v>
      </c>
      <c r="AA423" s="22" t="n">
        <v>-0.3565835579386819</v>
      </c>
    </row>
    <row r="424">
      <c r="B424" s="16" t="s">
        <v>112</v>
      </c>
      <c r="C424" s="19" t="n">
        <v>-0.006595955002930726</v>
      </c>
      <c r="D424" s="19" t="n">
        <v>-0.018329690096704793</v>
      </c>
      <c r="E424" s="19" t="n">
        <v>-0.07630139527742208</v>
      </c>
      <c r="F424" s="19" t="n">
        <v>0.06821335602970863</v>
      </c>
      <c r="G424" s="19" t="n">
        <v>0.02583958229339467</v>
      </c>
      <c r="H424" s="19" t="n">
        <v>-0.7225321619146396</v>
      </c>
      <c r="I424" s="19" t="n">
        <v>0.39779188125499676</v>
      </c>
      <c r="J424" s="19" t="n">
        <v>0.4644761251222654</v>
      </c>
      <c r="K424" s="19" t="n">
        <v>-0.5432618450688499</v>
      </c>
      <c r="L424" s="19" t="n">
        <v>0.28730839637998207</v>
      </c>
      <c r="M424" s="19" t="n">
        <v>-0.036115520824891834</v>
      </c>
      <c r="N424" s="19" t="n">
        <v>-0.012135995279619338</v>
      </c>
      <c r="O424" s="19" t="n">
        <v>0.1529628892430818</v>
      </c>
      <c r="P424" s="19" t="n">
        <v>-0.07584777581536334</v>
      </c>
      <c r="Q424" s="19" t="n">
        <v>-0.008736108735392545</v>
      </c>
      <c r="R424" s="19" t="n">
        <v>0.6759726032633269</v>
      </c>
      <c r="S424" s="19" t="n">
        <v>-2.9012605920930628</v>
      </c>
      <c r="T424" s="19" t="n">
        <v>0.7046140660456084</v>
      </c>
      <c r="U424" s="19" t="n">
        <v>0.7827844891568037</v>
      </c>
      <c r="V424" s="19" t="n">
        <v>0.7916869499329168</v>
      </c>
      <c r="W424" s="19" t="n">
        <v>0.011689237126283766</v>
      </c>
      <c r="X424" s="19" t="n">
        <v>-0.02760689852727765</v>
      </c>
      <c r="Y424" s="19" t="n">
        <v>0.009147145757343489</v>
      </c>
      <c r="Z424" s="19" t="n">
        <v>-0.06626734475856885</v>
      </c>
      <c r="AA424" s="19" t="n">
        <v>0.07256808501239803</v>
      </c>
    </row>
    <row r="425">
      <c r="B425" s="16" t="s">
        <v>113</v>
      </c>
      <c r="C425" s="22" t="n">
        <v>-0.11295349078191436</v>
      </c>
      <c r="D425" s="22" t="n">
        <v>0.17547133744992988</v>
      </c>
      <c r="E425" s="22" t="n">
        <v>0.2563533408367528</v>
      </c>
      <c r="F425" s="22" t="n">
        <v>-0.23801702309206046</v>
      </c>
      <c r="G425" s="22" t="n">
        <v>-0.0756565781946511</v>
      </c>
      <c r="H425" s="22" t="n">
        <v>-0.4025077888069651</v>
      </c>
      <c r="I425" s="22" t="n">
        <v>0.5621773272235021</v>
      </c>
      <c r="J425" s="22" t="n">
        <v>0.5128774602618507</v>
      </c>
      <c r="K425" s="22" t="n">
        <v>-0.37225415678018764</v>
      </c>
      <c r="L425" s="22" t="n">
        <v>-0.4059922325094557</v>
      </c>
      <c r="M425" s="22" t="n">
        <v>-0.4004994419064494</v>
      </c>
      <c r="N425" s="22" t="n">
        <v>0.6423010597165543</v>
      </c>
      <c r="O425" s="22" t="n">
        <v>0.6002059548558736</v>
      </c>
      <c r="P425" s="22" t="n">
        <v>-0.5050636174513535</v>
      </c>
      <c r="Q425" s="22" t="n">
        <v>-0.3219082322259954</v>
      </c>
      <c r="R425" s="22" t="n">
        <v>-0.09898667004210138</v>
      </c>
      <c r="S425" s="22" t="n">
        <v>2.1445565310590897</v>
      </c>
      <c r="T425" s="22" t="n">
        <v>-0.3587143002940804</v>
      </c>
      <c r="U425" s="22" t="n">
        <v>-0.6451199030461343</v>
      </c>
      <c r="V425" s="22" t="n">
        <v>-1.0506049995755724</v>
      </c>
      <c r="W425" s="22" t="n">
        <v>-0.7919273169866075</v>
      </c>
      <c r="X425" s="22" t="n">
        <v>0.20040970501012387</v>
      </c>
      <c r="Y425" s="22" t="n">
        <v>0.30129060034676003</v>
      </c>
      <c r="Z425" s="22" t="n">
        <v>0.12869430715193425</v>
      </c>
      <c r="AA425" s="22" t="n">
        <v>0.17649862122249682</v>
      </c>
    </row>
    <row r="426">
      <c r="B426" s="16" t="s">
        <v>114</v>
      </c>
      <c r="C426" s="19" t="n">
        <v>0.349634003176592</v>
      </c>
      <c r="D426" s="19" t="n">
        <v>0.34313801450753656</v>
      </c>
      <c r="E426" s="19" t="n">
        <v>-0.6280506712746203</v>
      </c>
      <c r="F426" s="19" t="n">
        <v>-0.3920678476260415</v>
      </c>
      <c r="G426" s="19" t="n">
        <v>0.38595596205155797</v>
      </c>
      <c r="H426" s="19" t="n">
        <v>0.2558953376424713</v>
      </c>
      <c r="I426" s="19" t="n">
        <v>-0.4892364295786998</v>
      </c>
      <c r="J426" s="19" t="n">
        <v>-0.45595038928643467</v>
      </c>
      <c r="K426" s="19" t="n">
        <v>0.430996948521518</v>
      </c>
      <c r="L426" s="19" t="n">
        <v>0.3623275587344632</v>
      </c>
      <c r="M426" s="19" t="n">
        <v>-0.036115520824891834</v>
      </c>
      <c r="N426" s="19" t="n">
        <v>-0.012135995279619338</v>
      </c>
      <c r="O426" s="19" t="n">
        <v>0.1529628892430818</v>
      </c>
      <c r="P426" s="19" t="n">
        <v>-0.07584777581536334</v>
      </c>
      <c r="Q426" s="19" t="n">
        <v>-0.008736108735392545</v>
      </c>
      <c r="R426" s="19" t="n">
        <v>0.6759726032633269</v>
      </c>
      <c r="S426" s="19" t="n">
        <v>-2.9012605920930628</v>
      </c>
      <c r="T426" s="19" t="n">
        <v>0.7046140660456084</v>
      </c>
      <c r="U426" s="19" t="n">
        <v>0.7827844891568037</v>
      </c>
      <c r="V426" s="19" t="n">
        <v>0.7916869499329168</v>
      </c>
      <c r="W426" s="19" t="n">
        <v>-0.3336989613768824</v>
      </c>
      <c r="X426" s="19" t="n">
        <v>-0.4967329677371136</v>
      </c>
      <c r="Y426" s="19" t="n">
        <v>0.5059416020565264</v>
      </c>
      <c r="Z426" s="19" t="n">
        <v>0.489837656176653</v>
      </c>
      <c r="AA426" s="19" t="n">
        <v>-0.14767095592624746</v>
      </c>
    </row>
    <row r="427">
      <c r="B427" s="16" t="s">
        <v>115</v>
      </c>
      <c r="C427" s="22" t="n">
        <v>0.17063954064062126</v>
      </c>
      <c r="D427" s="22" t="n">
        <v>0.1615117474737539</v>
      </c>
      <c r="E427" s="22" t="n">
        <v>0.10421129173489044</v>
      </c>
      <c r="F427" s="22" t="n">
        <v>-0.5745888895073541</v>
      </c>
      <c r="G427" s="22" t="n">
        <v>0.2050086936785599</v>
      </c>
      <c r="H427" s="22" t="n">
        <v>0.048036377963857096</v>
      </c>
      <c r="I427" s="22" t="n">
        <v>-0.6946549518622127</v>
      </c>
      <c r="J427" s="22" t="n">
        <v>0.340218913750937</v>
      </c>
      <c r="K427" s="22" t="n">
        <v>0.23750302690823816</v>
      </c>
      <c r="L427" s="22" t="n">
        <v>0.16457220397142325</v>
      </c>
      <c r="M427" s="22" t="n">
        <v>-0.023404068513902268</v>
      </c>
      <c r="N427" s="22" t="n">
        <v>0.02709637009639108</v>
      </c>
      <c r="O427" s="22" t="n">
        <v>0.08693677716737608</v>
      </c>
      <c r="P427" s="22" t="n">
        <v>-0.08415323927364858</v>
      </c>
      <c r="Q427" s="22" t="n">
        <v>0.014779599306436613</v>
      </c>
      <c r="R427" s="22" t="n">
        <v>-2.658575393864686</v>
      </c>
      <c r="S427" s="22" t="n">
        <v>0.6302034926029938</v>
      </c>
      <c r="T427" s="22" t="n">
        <v>0.6059852259748824</v>
      </c>
      <c r="U427" s="22" t="n">
        <v>0.687698587511503</v>
      </c>
      <c r="V427" s="22" t="n">
        <v>0.6933556610374736</v>
      </c>
      <c r="W427" s="22" t="n">
        <v>-0.3705831874201242</v>
      </c>
      <c r="X427" s="22" t="n">
        <v>0.5073972962853575</v>
      </c>
      <c r="Y427" s="22" t="n">
        <v>0.4691387331770422</v>
      </c>
      <c r="Z427" s="22" t="n">
        <v>-0.5035134180819648</v>
      </c>
      <c r="AA427" s="22" t="n">
        <v>-0.18296789183993267</v>
      </c>
    </row>
    <row r="428">
      <c r="B428" s="16" t="s">
        <v>116</v>
      </c>
      <c r="C428" s="19" t="n">
        <v>0.17239850753303998</v>
      </c>
      <c r="D428" s="19" t="n">
        <v>0.1632965769370779</v>
      </c>
      <c r="E428" s="19" t="n">
        <v>-0.8085633582869329</v>
      </c>
      <c r="F428" s="19" t="n">
        <v>0.25073439791102126</v>
      </c>
      <c r="G428" s="19" t="n">
        <v>0.2067868506663928</v>
      </c>
      <c r="H428" s="19" t="n">
        <v>-0.10623766695647736</v>
      </c>
      <c r="I428" s="19" t="n">
        <v>0.041896043592407894</v>
      </c>
      <c r="J428" s="19" t="n">
        <v>0.06170466965560053</v>
      </c>
      <c r="K428" s="19" t="n">
        <v>0.030440817941252543</v>
      </c>
      <c r="L428" s="19" t="n">
        <v>-0.0295096617631167</v>
      </c>
      <c r="M428" s="19" t="n">
        <v>-0.036115520824891834</v>
      </c>
      <c r="N428" s="19" t="n">
        <v>-0.012135995279619338</v>
      </c>
      <c r="O428" s="19" t="n">
        <v>0.1529628892430818</v>
      </c>
      <c r="P428" s="19" t="n">
        <v>-0.07584777581536334</v>
      </c>
      <c r="Q428" s="19" t="n">
        <v>-0.008736108735392545</v>
      </c>
      <c r="R428" s="19" t="n">
        <v>-2.658575393864686</v>
      </c>
      <c r="S428" s="19" t="n">
        <v>0.6302034926029938</v>
      </c>
      <c r="T428" s="19" t="n">
        <v>0.6059852259748824</v>
      </c>
      <c r="U428" s="19" t="n">
        <v>0.687698587511503</v>
      </c>
      <c r="V428" s="19" t="n">
        <v>0.6933556610374736</v>
      </c>
      <c r="W428" s="19" t="n">
        <v>0.37930521207872825</v>
      </c>
      <c r="X428" s="19" t="n">
        <v>0.40426297305382797</v>
      </c>
      <c r="Y428" s="19" t="n">
        <v>-0.5917518725846151</v>
      </c>
      <c r="Z428" s="19" t="n">
        <v>0.3199933421090425</v>
      </c>
      <c r="AA428" s="19" t="n">
        <v>-0.5037428055996105</v>
      </c>
    </row>
    <row r="429">
      <c r="B429" s="16" t="s">
        <v>117</v>
      </c>
      <c r="C429" s="22" t="n">
        <v>-0.11295349078191436</v>
      </c>
      <c r="D429" s="22" t="n">
        <v>0.17547133744992988</v>
      </c>
      <c r="E429" s="22" t="n">
        <v>0.2563533408367528</v>
      </c>
      <c r="F429" s="22" t="n">
        <v>-0.23801702309206046</v>
      </c>
      <c r="G429" s="22" t="n">
        <v>-0.0756565781946511</v>
      </c>
      <c r="H429" s="22" t="n">
        <v>0.38762110313939324</v>
      </c>
      <c r="I429" s="22" t="n">
        <v>-0.5109388086587265</v>
      </c>
      <c r="J429" s="22" t="n">
        <v>-0.588914925958005</v>
      </c>
      <c r="K429" s="22" t="n">
        <v>0.42671926023916806</v>
      </c>
      <c r="L429" s="22" t="n">
        <v>0.393036858236945</v>
      </c>
      <c r="M429" s="22" t="n">
        <v>0.39182566181161343</v>
      </c>
      <c r="N429" s="22" t="n">
        <v>-0.4704112233957405</v>
      </c>
      <c r="O429" s="22" t="n">
        <v>-0.6244107367482383</v>
      </c>
      <c r="P429" s="22" t="n">
        <v>0.3118407485292004</v>
      </c>
      <c r="Q429" s="22" t="n">
        <v>0.422014554964356</v>
      </c>
      <c r="R429" s="22" t="n">
        <v>1.9032342097844366</v>
      </c>
      <c r="S429" s="22" t="n">
        <v>-0.43550124484839986</v>
      </c>
      <c r="T429" s="22" t="n">
        <v>-0.5118809234524622</v>
      </c>
      <c r="U429" s="22" t="n">
        <v>-0.7927844852772239</v>
      </c>
      <c r="V429" s="22" t="n">
        <v>-0.13395220421330323</v>
      </c>
      <c r="W429" s="22" t="n">
        <v>0.21192449392510687</v>
      </c>
      <c r="X429" s="22" t="n">
        <v>0.23483427270427623</v>
      </c>
      <c r="Y429" s="22" t="n">
        <v>-0.7587633917077147</v>
      </c>
      <c r="Z429" s="22" t="n">
        <v>0.16099884973741363</v>
      </c>
      <c r="AA429" s="22" t="n">
        <v>0.20904354614302023</v>
      </c>
    </row>
    <row r="430">
      <c r="B430" s="16" t="s">
        <v>118</v>
      </c>
      <c r="C430" s="19" t="n">
        <v>-0.443118812112926</v>
      </c>
      <c r="D430" s="19" t="n">
        <v>0.2926190037531587</v>
      </c>
      <c r="E430" s="19" t="n">
        <v>0.2358078994885129</v>
      </c>
      <c r="F430" s="19" t="n">
        <v>-0.44283573835182094</v>
      </c>
      <c r="G430" s="19" t="n">
        <v>0.33562581352072607</v>
      </c>
      <c r="H430" s="19" t="n">
        <v>0.4006340614415205</v>
      </c>
      <c r="I430" s="19" t="n">
        <v>-0.3461970590075536</v>
      </c>
      <c r="J430" s="19" t="n">
        <v>0.6798347349933055</v>
      </c>
      <c r="K430" s="19" t="n">
        <v>-0.3351233752890409</v>
      </c>
      <c r="L430" s="19" t="n">
        <v>-0.40312489534862317</v>
      </c>
      <c r="M430" s="19" t="n">
        <v>0.2095685183640034</v>
      </c>
      <c r="N430" s="19" t="n">
        <v>0.22735858017428304</v>
      </c>
      <c r="O430" s="19" t="n">
        <v>0.39383918423970143</v>
      </c>
      <c r="P430" s="19" t="n">
        <v>-0.8351537413263392</v>
      </c>
      <c r="Q430" s="19" t="n">
        <v>0.22547361494190776</v>
      </c>
      <c r="R430" s="19" t="n">
        <v>-2.658575393864686</v>
      </c>
      <c r="S430" s="19" t="n">
        <v>0.6302034926029938</v>
      </c>
      <c r="T430" s="19" t="n">
        <v>0.6059852259748824</v>
      </c>
      <c r="U430" s="19" t="n">
        <v>0.687698587511503</v>
      </c>
      <c r="V430" s="19" t="n">
        <v>0.6933556610374736</v>
      </c>
      <c r="W430" s="19" t="n">
        <v>0.6116549165160474</v>
      </c>
      <c r="X430" s="19" t="n">
        <v>-0.40201020006336435</v>
      </c>
      <c r="Y430" s="19" t="n">
        <v>-0.35991467213560824</v>
      </c>
      <c r="Z430" s="19" t="n">
        <v>-0.4176131483159263</v>
      </c>
      <c r="AA430" s="19" t="n">
        <v>0.5915718142542041</v>
      </c>
    </row>
    <row r="431">
      <c r="B431" s="16" t="s">
        <v>119</v>
      </c>
      <c r="C431" s="22" t="n">
        <v>-0.11295349078191436</v>
      </c>
      <c r="D431" s="22" t="n">
        <v>0.17547133744992988</v>
      </c>
      <c r="E431" s="22" t="n">
        <v>0.2563533408367528</v>
      </c>
      <c r="F431" s="22" t="n">
        <v>-0.23801702309206046</v>
      </c>
      <c r="G431" s="22" t="n">
        <v>-0.0756565781946511</v>
      </c>
      <c r="H431" s="22" t="n">
        <v>0.17976214346077907</v>
      </c>
      <c r="I431" s="22" t="n">
        <v>-0.7163573309422395</v>
      </c>
      <c r="J431" s="22" t="n">
        <v>0.20725437707936667</v>
      </c>
      <c r="K431" s="22" t="n">
        <v>0.23322533862588846</v>
      </c>
      <c r="L431" s="22" t="n">
        <v>0.19528150347390494</v>
      </c>
      <c r="M431" s="22" t="n">
        <v>-0.21132062904912463</v>
      </c>
      <c r="N431" s="22" t="n">
        <v>0.7998727826500245</v>
      </c>
      <c r="O431" s="22" t="n">
        <v>-0.17579129636449733</v>
      </c>
      <c r="P431" s="22" t="n">
        <v>-0.29397450942135805</v>
      </c>
      <c r="Q431" s="22" t="n">
        <v>-0.15296266612761555</v>
      </c>
      <c r="R431" s="22" t="n">
        <v>-0.016680487659238352</v>
      </c>
      <c r="S431" s="22" t="n">
        <v>-0.19341005260446809</v>
      </c>
      <c r="T431" s="22" t="n">
        <v>-0.27711332674661976</v>
      </c>
      <c r="U431" s="22" t="n">
        <v>0.3497522678340431</v>
      </c>
      <c r="V431" s="22" t="n">
        <v>0.10010712730085625</v>
      </c>
      <c r="W431" s="22" t="n">
        <v>0.19372640487386888</v>
      </c>
      <c r="X431" s="22" t="n">
        <v>-0.8250522645714667</v>
      </c>
      <c r="Y431" s="22" t="n">
        <v>0.31706609580270306</v>
      </c>
      <c r="Z431" s="22" t="n">
        <v>0.1437125340688446</v>
      </c>
      <c r="AA431" s="22" t="n">
        <v>0.1916286007341067</v>
      </c>
    </row>
    <row r="432">
      <c r="B432" s="16" t="s">
        <v>120</v>
      </c>
      <c r="C432" s="19" t="n">
        <v>0.6095846167554781</v>
      </c>
      <c r="D432" s="19" t="n">
        <v>-0.59914661140378</v>
      </c>
      <c r="E432" s="19" t="n">
        <v>0.3934103093392109</v>
      </c>
      <c r="F432" s="19" t="n">
        <v>-0.1929214325387678</v>
      </c>
      <c r="G432" s="19" t="n">
        <v>-0.09831441119287215</v>
      </c>
      <c r="H432" s="19" t="n">
        <v>-0.32710958493721887</v>
      </c>
      <c r="I432" s="19" t="n">
        <v>-0.32826422834227814</v>
      </c>
      <c r="J432" s="19" t="n">
        <v>-0.4108756882583382</v>
      </c>
      <c r="K432" s="19" t="n">
        <v>0.5987895318561818</v>
      </c>
      <c r="L432" s="19" t="n">
        <v>0.5688967370594116</v>
      </c>
      <c r="M432" s="19" t="n">
        <v>-0.010692616202912786</v>
      </c>
      <c r="N432" s="19" t="n">
        <v>0.0663287354724015</v>
      </c>
      <c r="O432" s="19" t="n">
        <v>0.02091066509167047</v>
      </c>
      <c r="P432" s="19" t="n">
        <v>-0.09245870273193388</v>
      </c>
      <c r="Q432" s="19" t="n">
        <v>0.038295307348265806</v>
      </c>
      <c r="R432" s="19" t="n">
        <v>-0.016680487659238352</v>
      </c>
      <c r="S432" s="19" t="n">
        <v>-0.19341005260446809</v>
      </c>
      <c r="T432" s="19" t="n">
        <v>-0.27711332674661976</v>
      </c>
      <c r="U432" s="19" t="n">
        <v>0.3497522678340431</v>
      </c>
      <c r="V432" s="19" t="n">
        <v>0.10010712730085625</v>
      </c>
      <c r="W432" s="19" t="n">
        <v>0.430231818242198</v>
      </c>
      <c r="X432" s="19" t="n">
        <v>-0.5856530956907795</v>
      </c>
      <c r="Y432" s="19" t="n">
        <v>-0.5409375974819194</v>
      </c>
      <c r="Z432" s="19" t="n">
        <v>0.3683683878400526</v>
      </c>
      <c r="AA432" s="19" t="n">
        <v>0.4179561481554548</v>
      </c>
    </row>
    <row r="433">
      <c r="B433" s="16" t="s">
        <v>121</v>
      </c>
      <c r="C433" s="22" t="n">
        <v>-0.006595955002930726</v>
      </c>
      <c r="D433" s="22" t="n">
        <v>-0.018329690096704793</v>
      </c>
      <c r="E433" s="22" t="n">
        <v>-0.07630139527742208</v>
      </c>
      <c r="F433" s="22" t="n">
        <v>0.06821335602970863</v>
      </c>
      <c r="G433" s="22" t="n">
        <v>0.02583958229339467</v>
      </c>
      <c r="H433" s="22" t="n">
        <v>-0.4588353504341407</v>
      </c>
      <c r="I433" s="22" t="n">
        <v>-0.3065618492622513</v>
      </c>
      <c r="J433" s="22" t="n">
        <v>-0.27791115158676793</v>
      </c>
      <c r="K433" s="22" t="n">
        <v>0.6030672201385316</v>
      </c>
      <c r="L433" s="22" t="n">
        <v>0.5381874375569298</v>
      </c>
      <c r="M433" s="22" t="n">
        <v>0.1899353966432989</v>
      </c>
      <c r="N433" s="22" t="n">
        <v>-0.6672153117052213</v>
      </c>
      <c r="O433" s="22" t="n">
        <v>0.21761262654783828</v>
      </c>
      <c r="P433" s="22" t="n">
        <v>0.10905710395749038</v>
      </c>
      <c r="Q433" s="22" t="n">
        <v>0.22955328082414705</v>
      </c>
      <c r="R433" s="22" t="n">
        <v>-0.06917978918095807</v>
      </c>
      <c r="S433" s="22" t="n">
        <v>-0.029904700031894438</v>
      </c>
      <c r="T433" s="22" t="n">
        <v>-0.034153775011901505</v>
      </c>
      <c r="U433" s="22" t="n">
        <v>0.07055461579387812</v>
      </c>
      <c r="V433" s="22" t="n">
        <v>0.055147881303534874</v>
      </c>
      <c r="W433" s="22" t="n">
        <v>-0.3705831874201242</v>
      </c>
      <c r="X433" s="22" t="n">
        <v>0.5073972962853575</v>
      </c>
      <c r="Y433" s="22" t="n">
        <v>0.4691387331770422</v>
      </c>
      <c r="Z433" s="22" t="n">
        <v>-0.5035134180819648</v>
      </c>
      <c r="AA433" s="22" t="n">
        <v>-0.18296789183993267</v>
      </c>
    </row>
    <row r="434">
      <c r="B434" s="16" t="s">
        <v>122</v>
      </c>
      <c r="C434" s="19" t="n">
        <v>-0.09312310987606645</v>
      </c>
      <c r="D434" s="19" t="n">
        <v>-0.3322128266641074</v>
      </c>
      <c r="E434" s="19" t="n">
        <v>-0.3222909076093623</v>
      </c>
      <c r="F434" s="19" t="n">
        <v>0.7375853038009561</v>
      </c>
      <c r="G434" s="19" t="n">
        <v>-0.05962433172732176</v>
      </c>
      <c r="H434" s="19" t="n">
        <v>-0.5472465126060143</v>
      </c>
      <c r="I434" s="19" t="n">
        <v>0.4191379566523559</v>
      </c>
      <c r="J434" s="19" t="n">
        <v>-0.6229076640178894</v>
      </c>
      <c r="K434" s="19" t="n">
        <v>0.39386616703037114</v>
      </c>
      <c r="L434" s="19" t="n">
        <v>0.3594602215736309</v>
      </c>
      <c r="M434" s="19" t="n">
        <v>-0.036115520824891834</v>
      </c>
      <c r="N434" s="19" t="n">
        <v>-0.012135995279619338</v>
      </c>
      <c r="O434" s="19" t="n">
        <v>0.1529628892430818</v>
      </c>
      <c r="P434" s="19" t="n">
        <v>-0.07584777581536334</v>
      </c>
      <c r="Q434" s="19" t="n">
        <v>-0.008736108735392545</v>
      </c>
      <c r="R434" s="19" t="n">
        <v>-0.06917978918095807</v>
      </c>
      <c r="S434" s="19" t="n">
        <v>-0.029904700031894438</v>
      </c>
      <c r="T434" s="19" t="n">
        <v>-0.034153775011901505</v>
      </c>
      <c r="U434" s="19" t="n">
        <v>0.07055461579387812</v>
      </c>
      <c r="V434" s="19" t="n">
        <v>0.055147881303534874</v>
      </c>
      <c r="W434" s="19" t="n">
        <v>-0.33711457930118693</v>
      </c>
      <c r="X434" s="19" t="n">
        <v>-0.3806784945042446</v>
      </c>
      <c r="Y434" s="19" t="n">
        <v>-0.33888729871206724</v>
      </c>
      <c r="Z434" s="19" t="n">
        <v>0.5607196990257812</v>
      </c>
      <c r="AA434" s="19" t="n">
        <v>0.6117387706562795</v>
      </c>
    </row>
    <row r="435">
      <c r="B435" s="16" t="s">
        <v>123</v>
      </c>
      <c r="C435" s="22" t="n">
        <v>0.34164078034150985</v>
      </c>
      <c r="D435" s="22" t="n">
        <v>-0.6449463499772948</v>
      </c>
      <c r="E435" s="22" t="n">
        <v>0.2783744476465261</v>
      </c>
      <c r="F435" s="22" t="n">
        <v>0.4233111107641103</v>
      </c>
      <c r="G435" s="22" t="n">
        <v>-0.37118871994248626</v>
      </c>
      <c r="H435" s="22" t="n">
        <v>0.2558953376424713</v>
      </c>
      <c r="I435" s="22" t="n">
        <v>-0.4892364295786998</v>
      </c>
      <c r="J435" s="22" t="n">
        <v>-0.45595038928643467</v>
      </c>
      <c r="K435" s="22" t="n">
        <v>0.430996948521518</v>
      </c>
      <c r="L435" s="22" t="n">
        <v>0.3623275587344632</v>
      </c>
      <c r="M435" s="22" t="n">
        <v>-0.023404068513902268</v>
      </c>
      <c r="N435" s="22" t="n">
        <v>0.02709637009639108</v>
      </c>
      <c r="O435" s="22" t="n">
        <v>0.08693677716737608</v>
      </c>
      <c r="P435" s="22" t="n">
        <v>-0.08415323927364858</v>
      </c>
      <c r="Q435" s="22" t="n">
        <v>0.014779599306436613</v>
      </c>
      <c r="R435" s="22" t="n">
        <v>0.4000154598926076</v>
      </c>
      <c r="S435" s="22" t="n">
        <v>-0.7612749446088324</v>
      </c>
      <c r="T435" s="22" t="n">
        <v>0.4310213552128008</v>
      </c>
      <c r="U435" s="22" t="n">
        <v>0.5190197569094765</v>
      </c>
      <c r="V435" s="22" t="n">
        <v>-0.5504376985853116</v>
      </c>
      <c r="W435" s="22" t="n">
        <v>0.011689237126283766</v>
      </c>
      <c r="X435" s="22" t="n">
        <v>-0.02760689852727765</v>
      </c>
      <c r="Y435" s="22" t="n">
        <v>0.009147145757343489</v>
      </c>
      <c r="Z435" s="22" t="n">
        <v>-0.06626734475856885</v>
      </c>
      <c r="AA435" s="22" t="n">
        <v>0.07256808501239803</v>
      </c>
    </row>
    <row r="436">
      <c r="B436" s="16" t="s">
        <v>124</v>
      </c>
      <c r="C436" s="19" t="n">
        <v>0.6978707385210327</v>
      </c>
      <c r="D436" s="19" t="n">
        <v>-0.2834786453730534</v>
      </c>
      <c r="E436" s="19" t="n">
        <v>-0.2733748283506722</v>
      </c>
      <c r="F436" s="19" t="n">
        <v>-0.03697009289163988</v>
      </c>
      <c r="G436" s="19" t="n">
        <v>-0.01107234018432282</v>
      </c>
      <c r="H436" s="19" t="n">
        <v>0.5100568280016851</v>
      </c>
      <c r="I436" s="19" t="n">
        <v>-0.313999794070181</v>
      </c>
      <c r="J436" s="19" t="n">
        <v>-0.3410667858110643</v>
      </c>
      <c r="K436" s="19" t="n">
        <v>0.6041434809513551</v>
      </c>
      <c r="L436" s="19" t="n">
        <v>-0.3463277199062152</v>
      </c>
      <c r="M436" s="19" t="n">
        <v>0.5634456483564193</v>
      </c>
      <c r="N436" s="19" t="n">
        <v>0.5723205617917272</v>
      </c>
      <c r="O436" s="19" t="n">
        <v>-0.2991715162564372</v>
      </c>
      <c r="P436" s="19" t="n">
        <v>-0.4797106787764304</v>
      </c>
      <c r="Q436" s="19" t="n">
        <v>-0.3606426343906332</v>
      </c>
      <c r="R436" s="19" t="n">
        <v>-0.06917978918095807</v>
      </c>
      <c r="S436" s="19" t="n">
        <v>-0.029904700031894438</v>
      </c>
      <c r="T436" s="19" t="n">
        <v>-0.034153775011901505</v>
      </c>
      <c r="U436" s="19" t="n">
        <v>0.07055461579387812</v>
      </c>
      <c r="V436" s="19" t="n">
        <v>0.055147881303534874</v>
      </c>
      <c r="W436" s="19" t="n">
        <v>0.430231818242198</v>
      </c>
      <c r="X436" s="19" t="n">
        <v>-0.5856530956907795</v>
      </c>
      <c r="Y436" s="19" t="n">
        <v>-0.5409375974819194</v>
      </c>
      <c r="Z436" s="19" t="n">
        <v>0.3683683878400526</v>
      </c>
      <c r="AA436" s="19" t="n">
        <v>0.4179561481554548</v>
      </c>
    </row>
    <row r="437">
      <c r="B437" s="16" t="s">
        <v>125</v>
      </c>
      <c r="C437" s="22" t="n">
        <v>-0.006595955002930726</v>
      </c>
      <c r="D437" s="22" t="n">
        <v>-0.018329690096704793</v>
      </c>
      <c r="E437" s="22" t="n">
        <v>-0.07630139527742208</v>
      </c>
      <c r="F437" s="22" t="n">
        <v>0.06821335602970863</v>
      </c>
      <c r="G437" s="22" t="n">
        <v>0.02583958229339467</v>
      </c>
      <c r="H437" s="22" t="n">
        <v>-0.5668068646738758</v>
      </c>
      <c r="I437" s="22" t="n">
        <v>0.39980725941737527</v>
      </c>
      <c r="J437" s="22" t="n">
        <v>0.35462751083063776</v>
      </c>
      <c r="K437" s="22" t="n">
        <v>0.3756576219881035</v>
      </c>
      <c r="L437" s="22" t="n">
        <v>-0.5623050615813286</v>
      </c>
      <c r="M437" s="22" t="n">
        <v>-0.036115520824891834</v>
      </c>
      <c r="N437" s="22" t="n">
        <v>-0.012135995279619338</v>
      </c>
      <c r="O437" s="22" t="n">
        <v>0.1529628892430818</v>
      </c>
      <c r="P437" s="22" t="n">
        <v>-0.07584777581536334</v>
      </c>
      <c r="Q437" s="22" t="n">
        <v>-0.008736108735392545</v>
      </c>
      <c r="R437" s="22" t="n">
        <v>-0.06917978918095807</v>
      </c>
      <c r="S437" s="22" t="n">
        <v>-0.029904700031894438</v>
      </c>
      <c r="T437" s="22" t="n">
        <v>-0.034153775011901505</v>
      </c>
      <c r="U437" s="22" t="n">
        <v>0.07055461579387812</v>
      </c>
      <c r="V437" s="22" t="n">
        <v>0.055147881303534874</v>
      </c>
      <c r="W437" s="22" t="n">
        <v>-0.024580919443222327</v>
      </c>
      <c r="X437" s="22" t="n">
        <v>-0.004564896176411037</v>
      </c>
      <c r="Y437" s="22" t="n">
        <v>0.09924030157690775</v>
      </c>
      <c r="Z437" s="22" t="n">
        <v>-0.06365700403379443</v>
      </c>
      <c r="AA437" s="22" t="n">
        <v>-0.017284001278327965</v>
      </c>
    </row>
    <row r="438">
      <c r="B438" s="16" t="s">
        <v>126</v>
      </c>
      <c r="C438" s="19" t="n">
        <v>-0.006595955002930726</v>
      </c>
      <c r="D438" s="19" t="n">
        <v>-0.018329690096704793</v>
      </c>
      <c r="E438" s="19" t="n">
        <v>-0.07630139527742208</v>
      </c>
      <c r="F438" s="19" t="n">
        <v>0.06821335602970863</v>
      </c>
      <c r="G438" s="19" t="n">
        <v>0.02583958229339467</v>
      </c>
      <c r="H438" s="19" t="n">
        <v>-0.34666993700508025</v>
      </c>
      <c r="I438" s="19" t="n">
        <v>-0.34759492557725885</v>
      </c>
      <c r="J438" s="19" t="n">
        <v>0.566659486590189</v>
      </c>
      <c r="K438" s="19" t="n">
        <v>0.5805809868139142</v>
      </c>
      <c r="L438" s="19" t="n">
        <v>-0.35286854609554796</v>
      </c>
      <c r="M438" s="19" t="n">
        <v>-0.023404068513902268</v>
      </c>
      <c r="N438" s="19" t="n">
        <v>0.02709637009639108</v>
      </c>
      <c r="O438" s="19" t="n">
        <v>0.08693677716737608</v>
      </c>
      <c r="P438" s="19" t="n">
        <v>-0.08415323927364858</v>
      </c>
      <c r="Q438" s="19" t="n">
        <v>0.014779599306436613</v>
      </c>
      <c r="R438" s="19" t="n">
        <v>0.12447117180689843</v>
      </c>
      <c r="S438" s="19" t="n">
        <v>0.1680762361474325</v>
      </c>
      <c r="T438" s="19" t="n">
        <v>0.1578379622734453</v>
      </c>
      <c r="U438" s="19" t="n">
        <v>-0.6605528228389723</v>
      </c>
      <c r="V438" s="19" t="n">
        <v>0.24656040294533466</v>
      </c>
      <c r="W438" s="19" t="n">
        <v>-0.7919273169866075</v>
      </c>
      <c r="X438" s="19" t="n">
        <v>0.20040970501012387</v>
      </c>
      <c r="Y438" s="19" t="n">
        <v>0.30129060034676003</v>
      </c>
      <c r="Z438" s="19" t="n">
        <v>0.12869430715193425</v>
      </c>
      <c r="AA438" s="19" t="n">
        <v>0.17649862122249682</v>
      </c>
    </row>
    <row r="439">
      <c r="B439" s="16" t="s">
        <v>127</v>
      </c>
      <c r="C439" s="22" t="n">
        <v>-0.11295349078191436</v>
      </c>
      <c r="D439" s="22" t="n">
        <v>0.17547133744992988</v>
      </c>
      <c r="E439" s="22" t="n">
        <v>0.2563533408367528</v>
      </c>
      <c r="F439" s="22" t="n">
        <v>-0.23801702309206046</v>
      </c>
      <c r="G439" s="22" t="n">
        <v>-0.0756565781946511</v>
      </c>
      <c r="H439" s="22" t="n">
        <v>0.2558953376424713</v>
      </c>
      <c r="I439" s="22" t="n">
        <v>-0.4892364295786998</v>
      </c>
      <c r="J439" s="22" t="n">
        <v>-0.45595038928643467</v>
      </c>
      <c r="K439" s="22" t="n">
        <v>0.430996948521518</v>
      </c>
      <c r="L439" s="22" t="n">
        <v>0.3623275587344632</v>
      </c>
      <c r="M439" s="22" t="n">
        <v>0.1899353966432989</v>
      </c>
      <c r="N439" s="22" t="n">
        <v>-0.6672153117052213</v>
      </c>
      <c r="O439" s="22" t="n">
        <v>0.21761262654783828</v>
      </c>
      <c r="P439" s="22" t="n">
        <v>0.10905710395749038</v>
      </c>
      <c r="Q439" s="22" t="n">
        <v>0.22955328082414705</v>
      </c>
      <c r="R439" s="22" t="n">
        <v>0.1769704733286181</v>
      </c>
      <c r="S439" s="22" t="n">
        <v>0.004570883574858797</v>
      </c>
      <c r="T439" s="22" t="n">
        <v>-0.08512158946127296</v>
      </c>
      <c r="U439" s="22" t="n">
        <v>-0.3813551707988072</v>
      </c>
      <c r="V439" s="22" t="n">
        <v>0.2915196489426559</v>
      </c>
      <c r="W439" s="22" t="n">
        <v>0.43364743616650253</v>
      </c>
      <c r="X439" s="22" t="n">
        <v>-0.7017075689236485</v>
      </c>
      <c r="Y439" s="22" t="n">
        <v>0.3038913032866743</v>
      </c>
      <c r="Z439" s="22" t="n">
        <v>0.2974863449909245</v>
      </c>
      <c r="AA439" s="22" t="n">
        <v>-0.341453578427072</v>
      </c>
    </row>
    <row r="440">
      <c r="B440" s="16" t="s">
        <v>128</v>
      </c>
      <c r="C440" s="19" t="n">
        <v>-0.006595955002930726</v>
      </c>
      <c r="D440" s="19" t="n">
        <v>-0.018329690096704793</v>
      </c>
      <c r="E440" s="19" t="n">
        <v>-0.07630139527742208</v>
      </c>
      <c r="F440" s="19" t="n">
        <v>0.06821335602970863</v>
      </c>
      <c r="G440" s="19" t="n">
        <v>0.02583958229339467</v>
      </c>
      <c r="H440" s="19" t="n">
        <v>-0.34666993700508025</v>
      </c>
      <c r="I440" s="19" t="n">
        <v>-0.34759492557725885</v>
      </c>
      <c r="J440" s="19" t="n">
        <v>0.566659486590189</v>
      </c>
      <c r="K440" s="19" t="n">
        <v>0.5805809868139142</v>
      </c>
      <c r="L440" s="19" t="n">
        <v>-0.35286854609554796</v>
      </c>
      <c r="M440" s="19" t="n">
        <v>0.16577474434342268</v>
      </c>
      <c r="N440" s="19" t="n">
        <v>0.18466809302986145</v>
      </c>
      <c r="O440" s="19" t="n">
        <v>-0.6890604740529949</v>
      </c>
      <c r="P440" s="19" t="n">
        <v>0.12693586875634677</v>
      </c>
      <c r="Q440" s="19" t="n">
        <v>0.18372516540481665</v>
      </c>
      <c r="R440" s="19" t="n">
        <v>-0.06917978918095807</v>
      </c>
      <c r="S440" s="19" t="n">
        <v>-0.029904700031894438</v>
      </c>
      <c r="T440" s="19" t="n">
        <v>-0.034153775011901505</v>
      </c>
      <c r="U440" s="19" t="n">
        <v>0.07055461579387812</v>
      </c>
      <c r="V440" s="19" t="n">
        <v>0.055147881303534874</v>
      </c>
      <c r="W440" s="19" t="n">
        <v>-0.624546598832986</v>
      </c>
      <c r="X440" s="19" t="n">
        <v>0.3698384053596756</v>
      </c>
      <c r="Y440" s="19" t="n">
        <v>0.4683021194698596</v>
      </c>
      <c r="Z440" s="19" t="n">
        <v>0.28768879952356313</v>
      </c>
      <c r="AA440" s="19" t="n">
        <v>-0.5362877305201339</v>
      </c>
    </row>
    <row r="441">
      <c r="B441" s="16" t="s">
        <v>129</v>
      </c>
      <c r="C441" s="22" t="n">
        <v>-0.006595955002930726</v>
      </c>
      <c r="D441" s="22" t="n">
        <v>-0.018329690096704793</v>
      </c>
      <c r="E441" s="22" t="n">
        <v>-0.07630139527742208</v>
      </c>
      <c r="F441" s="22" t="n">
        <v>0.06821335602970863</v>
      </c>
      <c r="G441" s="22" t="n">
        <v>0.02583958229339467</v>
      </c>
      <c r="H441" s="22" t="n">
        <v>0.18049713377272497</v>
      </c>
      <c r="I441" s="22" t="n">
        <v>0.40120512598708047</v>
      </c>
      <c r="J441" s="22" t="n">
        <v>0.4678027592337541</v>
      </c>
      <c r="K441" s="22" t="n">
        <v>-0.5400467401148515</v>
      </c>
      <c r="L441" s="22" t="n">
        <v>-0.6125614108344039</v>
      </c>
      <c r="M441" s="22" t="n">
        <v>-0.42107497252689885</v>
      </c>
      <c r="N441" s="22" t="n">
        <v>-0.36055609866547467</v>
      </c>
      <c r="O441" s="22" t="n">
        <v>-0.3029521806291816</v>
      </c>
      <c r="P441" s="22" t="n">
        <v>0.5224933082591285</v>
      </c>
      <c r="Q441" s="22" t="n">
        <v>0.5591473991018865</v>
      </c>
      <c r="R441" s="22" t="n">
        <v>0.6104261376010827</v>
      </c>
      <c r="S441" s="22" t="n">
        <v>0.6648970036671895</v>
      </c>
      <c r="T441" s="22" t="n">
        <v>-3.01023270613091</v>
      </c>
      <c r="U441" s="22" t="n">
        <v>0.7201340146882566</v>
      </c>
      <c r="V441" s="22" t="n">
        <v>0.7268981453067185</v>
      </c>
      <c r="W441" s="22" t="n">
        <v>-0.024580919443222327</v>
      </c>
      <c r="X441" s="22" t="n">
        <v>-0.004564896176411037</v>
      </c>
      <c r="Y441" s="22" t="n">
        <v>0.09924030157690775</v>
      </c>
      <c r="Z441" s="22" t="n">
        <v>-0.06365700403379443</v>
      </c>
      <c r="AA441" s="22" t="n">
        <v>-0.017284001278327965</v>
      </c>
    </row>
    <row r="442">
      <c r="B442" s="16" t="s">
        <v>130</v>
      </c>
      <c r="C442" s="19" t="n">
        <v>-0.006595955002930726</v>
      </c>
      <c r="D442" s="19" t="n">
        <v>-0.018329690096704793</v>
      </c>
      <c r="E442" s="19" t="n">
        <v>-0.07630139527742208</v>
      </c>
      <c r="F442" s="19" t="n">
        <v>0.06821335602970863</v>
      </c>
      <c r="G442" s="19" t="n">
        <v>0.02583958229339467</v>
      </c>
      <c r="H442" s="19" t="n">
        <v>-0.3829474367391037</v>
      </c>
      <c r="I442" s="19" t="n">
        <v>0.5815080244584828</v>
      </c>
      <c r="J442" s="19" t="n">
        <v>-0.4646577145866765</v>
      </c>
      <c r="K442" s="19" t="n">
        <v>-0.35404561173792</v>
      </c>
      <c r="L442" s="19" t="n">
        <v>0.5157730506455038</v>
      </c>
      <c r="M442" s="19" t="n">
        <v>-0.036115520824891834</v>
      </c>
      <c r="N442" s="19" t="n">
        <v>-0.012135995279619338</v>
      </c>
      <c r="O442" s="19" t="n">
        <v>0.1529628892430818</v>
      </c>
      <c r="P442" s="19" t="n">
        <v>-0.07584777581536334</v>
      </c>
      <c r="Q442" s="19" t="n">
        <v>-0.008736108735392545</v>
      </c>
      <c r="R442" s="19" t="n">
        <v>0.5718175989930494</v>
      </c>
      <c r="S442" s="19" t="n">
        <v>0.6254251901572455</v>
      </c>
      <c r="T442" s="19" t="n">
        <v>-0.6152691648940252</v>
      </c>
      <c r="U442" s="19" t="n">
        <v>-0.23297117321288963</v>
      </c>
      <c r="V442" s="19" t="n">
        <v>-0.3806214451522446</v>
      </c>
      <c r="W442" s="19" t="n">
        <v>-0.6105042187127581</v>
      </c>
      <c r="X442" s="19" t="n">
        <v>0.3840526006375391</v>
      </c>
      <c r="Y442" s="19" t="n">
        <v>0.4823135256930712</v>
      </c>
      <c r="Z442" s="19" t="n">
        <v>-0.6572872290040446</v>
      </c>
      <c r="AA442" s="19" t="n">
        <v>0.35011428732124616</v>
      </c>
    </row>
    <row r="443">
      <c r="B443" s="16" t="s">
        <v>131</v>
      </c>
      <c r="C443" s="22" t="n">
        <v>0.06604097175405649</v>
      </c>
      <c r="D443" s="22" t="n">
        <v>0.3570976044837126</v>
      </c>
      <c r="E443" s="22" t="n">
        <v>-0.4759086221727581</v>
      </c>
      <c r="F443" s="22" t="n">
        <v>-0.05549598121074789</v>
      </c>
      <c r="G443" s="22" t="n">
        <v>0.10529069017834702</v>
      </c>
      <c r="H443" s="22" t="n">
        <v>0.03575840997367566</v>
      </c>
      <c r="I443" s="22" t="n">
        <v>0.25816575541593434</v>
      </c>
      <c r="J443" s="22" t="n">
        <v>-0.667982365045986</v>
      </c>
      <c r="K443" s="22" t="n">
        <v>0.22607358369570724</v>
      </c>
      <c r="L443" s="22" t="n">
        <v>0.15289104324868252</v>
      </c>
      <c r="M443" s="22" t="n">
        <v>0.36640275718963433</v>
      </c>
      <c r="N443" s="22" t="n">
        <v>-0.5488759541477617</v>
      </c>
      <c r="O443" s="22" t="n">
        <v>-0.49235851259682706</v>
      </c>
      <c r="P443" s="22" t="n">
        <v>0.328451675445771</v>
      </c>
      <c r="Q443" s="22" t="n">
        <v>0.3749831388806979</v>
      </c>
      <c r="R443" s="22" t="n">
        <v>-0.46975110551393207</v>
      </c>
      <c r="S443" s="22" t="n">
        <v>-0.6566111884038575</v>
      </c>
      <c r="T443" s="22" t="n">
        <v>1.706939293999386</v>
      </c>
      <c r="U443" s="22" t="n">
        <v>-0.08330066476220921</v>
      </c>
      <c r="V443" s="22" t="n">
        <v>-0.3477263820345995</v>
      </c>
      <c r="W443" s="22" t="n">
        <v>0.22999656144337502</v>
      </c>
      <c r="X443" s="22" t="n">
        <v>-0.8480942669223335</v>
      </c>
      <c r="Y443" s="22" t="n">
        <v>0.2269729399831389</v>
      </c>
      <c r="Z443" s="22" t="n">
        <v>0.14110219334407012</v>
      </c>
      <c r="AA443" s="22" t="n">
        <v>0.28148068702483264</v>
      </c>
    </row>
    <row r="444">
      <c r="B444" s="16" t="s">
        <v>132</v>
      </c>
      <c r="C444" s="19" t="n">
        <v>0.4396499643676063</v>
      </c>
      <c r="D444" s="19" t="n">
        <v>0.43447750497527216</v>
      </c>
      <c r="E444" s="19" t="n">
        <v>0.3781958806850638</v>
      </c>
      <c r="F444" s="19" t="n">
        <v>0.523251288403882</v>
      </c>
      <c r="G444" s="19" t="n">
        <v>-1.7702387770394301</v>
      </c>
      <c r="H444" s="19" t="n">
        <v>0.02548809854044448</v>
      </c>
      <c r="I444" s="19" t="n">
        <v>0.02019366451238097</v>
      </c>
      <c r="J444" s="19" t="n">
        <v>-0.0712598670159697</v>
      </c>
      <c r="K444" s="19" t="n">
        <v>0.026163129658902717</v>
      </c>
      <c r="L444" s="19" t="n">
        <v>0.0011996377393650448</v>
      </c>
      <c r="M444" s="19" t="n">
        <v>-0.445555468249133</v>
      </c>
      <c r="N444" s="19" t="n">
        <v>-0.33073756291497103</v>
      </c>
      <c r="O444" s="19" t="n">
        <v>0.5560316213154217</v>
      </c>
      <c r="P444" s="19" t="n">
        <v>0.4557581547490468</v>
      </c>
      <c r="Q444" s="19" t="n">
        <v>-0.3648599824274146</v>
      </c>
      <c r="R444" s="19" t="n">
        <v>0.1507208225677581</v>
      </c>
      <c r="S444" s="19" t="n">
        <v>0.08632355986114558</v>
      </c>
      <c r="T444" s="19" t="n">
        <v>0.0363581864060862</v>
      </c>
      <c r="U444" s="19" t="n">
        <v>-0.5209539968188899</v>
      </c>
      <c r="V444" s="19" t="n">
        <v>0.26904002594399545</v>
      </c>
      <c r="W444" s="19" t="n">
        <v>0.5969984669220836</v>
      </c>
      <c r="X444" s="19" t="n">
        <v>0.5648638663303766</v>
      </c>
      <c r="Y444" s="19" t="n">
        <v>-0.5008221030578681</v>
      </c>
      <c r="Z444" s="19" t="n">
        <v>-0.468598534771711</v>
      </c>
      <c r="AA444" s="19" t="n">
        <v>-0.2402750532101352</v>
      </c>
    </row>
    <row r="445">
      <c r="B445" s="16" t="s">
        <v>133</v>
      </c>
      <c r="C445" s="22" t="n">
        <v>0.2026152028118727</v>
      </c>
      <c r="D445" s="22" t="n">
        <v>-0.03212619274611339</v>
      </c>
      <c r="E445" s="22" t="n">
        <v>0.8934819263874516</v>
      </c>
      <c r="F445" s="22" t="n">
        <v>0.21562063796536304</v>
      </c>
      <c r="G445" s="22" t="n">
        <v>-1.2587880616037044</v>
      </c>
      <c r="H445" s="22" t="n">
        <v>0.048036377963857096</v>
      </c>
      <c r="I445" s="22" t="n">
        <v>-0.6946549518622127</v>
      </c>
      <c r="J445" s="22" t="n">
        <v>0.340218913750937</v>
      </c>
      <c r="K445" s="22" t="n">
        <v>0.23750302690823816</v>
      </c>
      <c r="L445" s="22" t="n">
        <v>0.16457220397142325</v>
      </c>
      <c r="M445" s="22" t="n">
        <v>-0.4004994419064494</v>
      </c>
      <c r="N445" s="22" t="n">
        <v>0.6423010597165543</v>
      </c>
      <c r="O445" s="22" t="n">
        <v>0.6002059548558736</v>
      </c>
      <c r="P445" s="22" t="n">
        <v>-0.5050636174513535</v>
      </c>
      <c r="Q445" s="22" t="n">
        <v>-0.3219082322259954</v>
      </c>
      <c r="R445" s="22" t="n">
        <v>0.151631329077846</v>
      </c>
      <c r="S445" s="22" t="n">
        <v>0.19584368607822394</v>
      </c>
      <c r="T445" s="22" t="n">
        <v>0.18476540819363088</v>
      </c>
      <c r="U445" s="22" t="n">
        <v>0.2816097991218347</v>
      </c>
      <c r="V445" s="22" t="n">
        <v>-0.7959507214617723</v>
      </c>
      <c r="W445" s="22" t="n">
        <v>-0.5736199926695161</v>
      </c>
      <c r="X445" s="22" t="n">
        <v>-0.6200776633849319</v>
      </c>
      <c r="Y445" s="22" t="n">
        <v>0.5191163945725553</v>
      </c>
      <c r="Z445" s="22" t="n">
        <v>0.33606384525457317</v>
      </c>
      <c r="AA445" s="22" t="n">
        <v>0.3854112232349314</v>
      </c>
    </row>
    <row r="446">
      <c r="B446" s="16" t="s">
        <v>134</v>
      </c>
      <c r="C446" s="19" t="n">
        <v>0.06604097175405649</v>
      </c>
      <c r="D446" s="19" t="n">
        <v>0.3570976044837126</v>
      </c>
      <c r="E446" s="19" t="n">
        <v>-0.4759086221727581</v>
      </c>
      <c r="F446" s="19" t="n">
        <v>-0.05549598121074789</v>
      </c>
      <c r="G446" s="19" t="n">
        <v>0.10529069017834702</v>
      </c>
      <c r="H446" s="19" t="n">
        <v>0.27035954826502806</v>
      </c>
      <c r="I446" s="19" t="n">
        <v>0.4140716936894724</v>
      </c>
      <c r="J446" s="19" t="n">
        <v>0.4244364132779116</v>
      </c>
      <c r="K446" s="19" t="n">
        <v>0.38101157108327666</v>
      </c>
      <c r="L446" s="19" t="n">
        <v>-1.4775295185469555</v>
      </c>
      <c r="M446" s="19" t="n">
        <v>0.16577474434342268</v>
      </c>
      <c r="N446" s="19" t="n">
        <v>0.18466809302986145</v>
      </c>
      <c r="O446" s="19" t="n">
        <v>-0.6890604740529949</v>
      </c>
      <c r="P446" s="19" t="n">
        <v>0.12693586875634677</v>
      </c>
      <c r="Q446" s="19" t="n">
        <v>0.18372516540481665</v>
      </c>
      <c r="R446" s="19" t="n">
        <v>-0.04293013842009837</v>
      </c>
      <c r="S446" s="19" t="n">
        <v>-0.11165737631818133</v>
      </c>
      <c r="T446" s="19" t="n">
        <v>-0.1556335508792606</v>
      </c>
      <c r="U446" s="19" t="n">
        <v>0.21015344181396056</v>
      </c>
      <c r="V446" s="19" t="n">
        <v>0.0776275043021957</v>
      </c>
      <c r="W446" s="19" t="n">
        <v>0.7790356346696689</v>
      </c>
      <c r="X446" s="19" t="n">
        <v>-0.2325814997138126</v>
      </c>
      <c r="Y446" s="19" t="n">
        <v>-0.19290315301250865</v>
      </c>
      <c r="Z446" s="19" t="n">
        <v>-0.2586186559442974</v>
      </c>
      <c r="AA446" s="19" t="n">
        <v>-0.12121453748842664</v>
      </c>
    </row>
    <row r="447">
      <c r="B447" s="16" t="s">
        <v>135</v>
      </c>
      <c r="C447" s="22" t="n">
        <v>-0.006595955002930726</v>
      </c>
      <c r="D447" s="22" t="n">
        <v>-0.018329690096704793</v>
      </c>
      <c r="E447" s="22" t="n">
        <v>-0.07630139527742208</v>
      </c>
      <c r="F447" s="22" t="n">
        <v>0.06821335602970863</v>
      </c>
      <c r="G447" s="22" t="n">
        <v>0.02583958229339467</v>
      </c>
      <c r="H447" s="22" t="n">
        <v>0.39279527312731977</v>
      </c>
      <c r="I447" s="22" t="n">
        <v>0.6110107082780181</v>
      </c>
      <c r="J447" s="22" t="n">
        <v>0.6722845534248523</v>
      </c>
      <c r="K447" s="22" t="n">
        <v>0.5584357917954637</v>
      </c>
      <c r="L447" s="22" t="n">
        <v>-2.2168940966901154</v>
      </c>
      <c r="M447" s="22" t="n">
        <v>-1.9960304319599655</v>
      </c>
      <c r="N447" s="22" t="n">
        <v>0.016083612299099215</v>
      </c>
      <c r="O447" s="22" t="n">
        <v>0.07586048330610914</v>
      </c>
      <c r="P447" s="22" t="n">
        <v>0.9105765738858438</v>
      </c>
      <c r="Q447" s="22" t="n">
        <v>0.9274759195442634</v>
      </c>
      <c r="R447" s="22" t="n">
        <v>-0.06917978918095807</v>
      </c>
      <c r="S447" s="22" t="n">
        <v>-0.029904700031894438</v>
      </c>
      <c r="T447" s="22" t="n">
        <v>-0.034153775011901505</v>
      </c>
      <c r="U447" s="22" t="n">
        <v>0.07055461579387812</v>
      </c>
      <c r="V447" s="22" t="n">
        <v>0.055147881303534874</v>
      </c>
      <c r="W447" s="22" t="n">
        <v>0.36110712302749026</v>
      </c>
      <c r="X447" s="22" t="n">
        <v>-0.655623564221915</v>
      </c>
      <c r="Y447" s="22" t="n">
        <v>0.48407761492580265</v>
      </c>
      <c r="Z447" s="22" t="n">
        <v>0.3027070264404735</v>
      </c>
      <c r="AA447" s="22" t="n">
        <v>-0.5211577510085241</v>
      </c>
    </row>
    <row r="448">
      <c r="B448" s="16" t="s">
        <v>136</v>
      </c>
      <c r="C448" s="19" t="n">
        <v>0.08653460477234726</v>
      </c>
      <c r="D448" s="19" t="n">
        <v>-0.6020810541213191</v>
      </c>
      <c r="E448" s="19" t="n">
        <v>0.4595300917732056</v>
      </c>
      <c r="F448" s="19" t="n">
        <v>-0.03459857914905001</v>
      </c>
      <c r="G448" s="19" t="n">
        <v>0.12600790601374312</v>
      </c>
      <c r="H448" s="19" t="n">
        <v>-0.1860750505022043</v>
      </c>
      <c r="I448" s="19" t="n">
        <v>0.9279505391507634</v>
      </c>
      <c r="J448" s="19" t="n">
        <v>-0.015193279052680309</v>
      </c>
      <c r="K448" s="19" t="n">
        <v>-1.8455914809921525</v>
      </c>
      <c r="L448" s="19" t="n">
        <v>0.7976894092867679</v>
      </c>
      <c r="M448" s="19" t="n">
        <v>-2.398548709974492</v>
      </c>
      <c r="N448" s="19" t="n">
        <v>0.5528235711672413</v>
      </c>
      <c r="O448" s="19" t="n">
        <v>0.721181885146018</v>
      </c>
      <c r="P448" s="19" t="n">
        <v>0.5062771226247096</v>
      </c>
      <c r="Q448" s="19" t="n">
        <v>0.5437566719281731</v>
      </c>
      <c r="R448" s="19" t="n">
        <v>-0.06917978918095807</v>
      </c>
      <c r="S448" s="19" t="n">
        <v>-0.029904700031894438</v>
      </c>
      <c r="T448" s="19" t="n">
        <v>-0.034153775011901505</v>
      </c>
      <c r="U448" s="19" t="n">
        <v>0.07055461579387812</v>
      </c>
      <c r="V448" s="19" t="n">
        <v>0.055147881303534874</v>
      </c>
      <c r="W448" s="19" t="n">
        <v>0.19372640487386888</v>
      </c>
      <c r="X448" s="19" t="n">
        <v>-0.8250522645714667</v>
      </c>
      <c r="Y448" s="19" t="n">
        <v>0.31706609580270306</v>
      </c>
      <c r="Z448" s="19" t="n">
        <v>0.1437125340688446</v>
      </c>
      <c r="AA448" s="19" t="n">
        <v>0.1916286007341067</v>
      </c>
    </row>
    <row r="449">
      <c r="B449" s="16" t="s">
        <v>137</v>
      </c>
      <c r="C449" s="22" t="n">
        <v>0.5251105319277252</v>
      </c>
      <c r="D449" s="22" t="n">
        <v>0.5211946226146713</v>
      </c>
      <c r="E449" s="22" t="n">
        <v>0.4652366657595155</v>
      </c>
      <c r="F449" s="22" t="n">
        <v>-1.8601933805814796</v>
      </c>
      <c r="G449" s="22" t="n">
        <v>0.5633469164488903</v>
      </c>
      <c r="H449" s="22" t="n">
        <v>0.22236048477734388</v>
      </c>
      <c r="I449" s="22" t="n">
        <v>0.3666361792046616</v>
      </c>
      <c r="J449" s="22" t="n">
        <v>0.3782045685180264</v>
      </c>
      <c r="K449" s="22" t="n">
        <v>-1.4653827395953296</v>
      </c>
      <c r="L449" s="22" t="n">
        <v>0.28311599638062923</v>
      </c>
      <c r="M449" s="22" t="n">
        <v>0.7676587828820577</v>
      </c>
      <c r="N449" s="22" t="n">
        <v>-2.0159640485030077</v>
      </c>
      <c r="O449" s="22" t="n">
        <v>-0.09895458968449142</v>
      </c>
      <c r="P449" s="22" t="n">
        <v>0.7314832888246194</v>
      </c>
      <c r="Q449" s="22" t="n">
        <v>0.7574990858324604</v>
      </c>
      <c r="R449" s="22" t="n">
        <v>-0.06917978918095807</v>
      </c>
      <c r="S449" s="22" t="n">
        <v>-0.029904700031894438</v>
      </c>
      <c r="T449" s="22" t="n">
        <v>-0.034153775011901505</v>
      </c>
      <c r="U449" s="22" t="n">
        <v>0.07055461579387812</v>
      </c>
      <c r="V449" s="22" t="n">
        <v>0.055147881303534874</v>
      </c>
      <c r="W449" s="22" t="n">
        <v>0.6849353206617652</v>
      </c>
      <c r="X449" s="22" t="n">
        <v>0.7136326104656506</v>
      </c>
      <c r="Y449" s="22" t="n">
        <v>-2.4747707782769597</v>
      </c>
      <c r="Z449" s="22" t="n">
        <v>0.6103105572798295</v>
      </c>
      <c r="AA449" s="22" t="n">
        <v>0.6616986409857164</v>
      </c>
    </row>
    <row r="450">
      <c r="B450" s="16" t="s">
        <v>138</v>
      </c>
      <c r="C450" s="19" t="n">
        <v>0.349634003176592</v>
      </c>
      <c r="D450" s="19" t="n">
        <v>0.34313801450753656</v>
      </c>
      <c r="E450" s="19" t="n">
        <v>-0.6280506712746203</v>
      </c>
      <c r="F450" s="19" t="n">
        <v>-0.3920678476260415</v>
      </c>
      <c r="G450" s="19" t="n">
        <v>0.38595596205155797</v>
      </c>
      <c r="H450" s="19" t="n">
        <v>0.8040740128085675</v>
      </c>
      <c r="I450" s="19" t="n">
        <v>1.0174606928376195</v>
      </c>
      <c r="J450" s="19" t="n">
        <v>-1.9207051498783607</v>
      </c>
      <c r="K450" s="19" t="n">
        <v>0.04043502472498754</v>
      </c>
      <c r="L450" s="19" t="n">
        <v>-0.019295346545283754</v>
      </c>
      <c r="M450" s="19" t="n">
        <v>0.4811976739805123</v>
      </c>
      <c r="N450" s="19" t="n">
        <v>-0.4101318904653053</v>
      </c>
      <c r="O450" s="19" t="n">
        <v>0.5816640642234201</v>
      </c>
      <c r="P450" s="19" t="n">
        <v>0.4226814033721732</v>
      </c>
      <c r="Q450" s="19" t="n">
        <v>-1.3511174741631822</v>
      </c>
      <c r="R450" s="19" t="n">
        <v>0.151631329077846</v>
      </c>
      <c r="S450" s="19" t="n">
        <v>0.19584368607822394</v>
      </c>
      <c r="T450" s="19" t="n">
        <v>0.18476540819363088</v>
      </c>
      <c r="U450" s="19" t="n">
        <v>0.2816097991218347</v>
      </c>
      <c r="V450" s="19" t="n">
        <v>-0.7959507214617723</v>
      </c>
      <c r="W450" s="19" t="n">
        <v>-0.3880411854646567</v>
      </c>
      <c r="X450" s="19" t="n">
        <v>0.6092375742403628</v>
      </c>
      <c r="Y450" s="19" t="n">
        <v>-0.389701573814763</v>
      </c>
      <c r="Z450" s="19" t="n">
        <v>0.5123446532947711</v>
      </c>
      <c r="AA450" s="19" t="n">
        <v>-0.30996018309878587</v>
      </c>
    </row>
    <row r="451">
      <c r="B451" s="16" t="s">
        <v>139</v>
      </c>
      <c r="C451" s="22" t="n">
        <v>0.17063954064062126</v>
      </c>
      <c r="D451" s="22" t="n">
        <v>0.1615117474737539</v>
      </c>
      <c r="E451" s="22" t="n">
        <v>0.10421129173489044</v>
      </c>
      <c r="F451" s="22" t="n">
        <v>-0.5745888895073541</v>
      </c>
      <c r="G451" s="22" t="n">
        <v>0.2050086936785599</v>
      </c>
      <c r="H451" s="22" t="n">
        <v>0.10162129272213678</v>
      </c>
      <c r="I451" s="22" t="n">
        <v>0.24731456587592085</v>
      </c>
      <c r="J451" s="22" t="n">
        <v>-0.734464633381771</v>
      </c>
      <c r="K451" s="22" t="n">
        <v>0.22393473955453225</v>
      </c>
      <c r="L451" s="22" t="n">
        <v>0.16824569299992337</v>
      </c>
      <c r="M451" s="22" t="n">
        <v>0.5298388220026227</v>
      </c>
      <c r="N451" s="22" t="n">
        <v>-1.2918338309508912</v>
      </c>
      <c r="O451" s="22" t="n">
        <v>0.6293533628796498</v>
      </c>
      <c r="P451" s="22" t="n">
        <v>0.47153779208339863</v>
      </c>
      <c r="Q451" s="22" t="n">
        <v>-0.3812819772145509</v>
      </c>
      <c r="R451" s="22" t="n">
        <v>-0.26374125667890247</v>
      </c>
      <c r="S451" s="22" t="n">
        <v>-0.33740576242829967</v>
      </c>
      <c r="T451" s="22" t="n">
        <v>-0.37455273408479295</v>
      </c>
      <c r="U451" s="22" t="n">
        <v>-9.017415139960239E-4</v>
      </c>
      <c r="V451" s="22" t="n">
        <v>0.9287261070675028</v>
      </c>
      <c r="W451" s="22" t="n">
        <v>0.41557536864823436</v>
      </c>
      <c r="X451" s="22" t="n">
        <v>0.38122097070296135</v>
      </c>
      <c r="Y451" s="22" t="n">
        <v>-0.6818450284041793</v>
      </c>
      <c r="Z451" s="22" t="n">
        <v>0.317383001384268</v>
      </c>
      <c r="AA451" s="22" t="n">
        <v>-0.41389071930888455</v>
      </c>
    </row>
    <row r="452">
      <c r="B452" s="16" t="s">
        <v>140</v>
      </c>
      <c r="C452" s="19" t="n">
        <v>-0.6203543077564779</v>
      </c>
      <c r="D452" s="19" t="n">
        <v>0.11277756618269996</v>
      </c>
      <c r="E452" s="19" t="n">
        <v>0.055295212476200395</v>
      </c>
      <c r="F452" s="19" t="n">
        <v>0.19996650718524184</v>
      </c>
      <c r="G452" s="19" t="n">
        <v>0.15645670213556084</v>
      </c>
      <c r="H452" s="19" t="n">
        <v>0.33403618838111365</v>
      </c>
      <c r="I452" s="19" t="n">
        <v>-1.4529083263968603</v>
      </c>
      <c r="J452" s="19" t="n">
        <v>0.48576862117470304</v>
      </c>
      <c r="K452" s="19" t="n">
        <v>0.44028754759287403</v>
      </c>
      <c r="L452" s="19" t="n">
        <v>0.3893633692084447</v>
      </c>
      <c r="M452" s="19" t="n">
        <v>0.2342513824695142</v>
      </c>
      <c r="N452" s="19" t="n">
        <v>-1.5799746014063112</v>
      </c>
      <c r="O452" s="19" t="n">
        <v>1.3795130939790448</v>
      </c>
      <c r="P452" s="19" t="n">
        <v>1.1807195310008634</v>
      </c>
      <c r="Q452" s="19" t="n">
        <v>-1.5865304985048103</v>
      </c>
      <c r="R452" s="19" t="n">
        <v>-0.7115005391500634</v>
      </c>
      <c r="S452" s="19" t="n">
        <v>0.4158797502898533</v>
      </c>
      <c r="T452" s="19" t="n">
        <v>0.3981450751892255</v>
      </c>
      <c r="U452" s="19" t="n">
        <v>0.487324456361043</v>
      </c>
      <c r="V452" s="19" t="n">
        <v>-0.5832147948837927</v>
      </c>
      <c r="W452" s="19" t="n">
        <v>-0.33711457930118693</v>
      </c>
      <c r="X452" s="19" t="n">
        <v>-0.3806784945042446</v>
      </c>
      <c r="Y452" s="19" t="n">
        <v>-0.33888729871206724</v>
      </c>
      <c r="Z452" s="19" t="n">
        <v>0.5607196990257812</v>
      </c>
      <c r="AA452" s="19" t="n">
        <v>0.6117387706562795</v>
      </c>
    </row>
    <row r="453">
      <c r="B453" s="16" t="s">
        <v>141</v>
      </c>
      <c r="C453" s="22" t="n">
        <v>-0.08270766803612248</v>
      </c>
      <c r="D453" s="22" t="n">
        <v>0.2061618727930536</v>
      </c>
      <c r="E453" s="22" t="n">
        <v>-0.6274077141602534</v>
      </c>
      <c r="F453" s="22" t="n">
        <v>-0.20717529200213902</v>
      </c>
      <c r="G453" s="22" t="n">
        <v>0.7039834766226218</v>
      </c>
      <c r="H453" s="22" t="n">
        <v>0.8409079167791116</v>
      </c>
      <c r="I453" s="22" t="n">
        <v>-1.8410014289968217</v>
      </c>
      <c r="J453" s="22" t="n">
        <v>1.1038986865124079</v>
      </c>
      <c r="K453" s="22" t="n">
        <v>0.07472335436258061</v>
      </c>
      <c r="L453" s="22" t="n">
        <v>0.015748135622938114</v>
      </c>
      <c r="M453" s="22" t="n">
        <v>0.28667928745793303</v>
      </c>
      <c r="N453" s="22" t="n">
        <v>0.32936786456941364</v>
      </c>
      <c r="O453" s="22" t="n">
        <v>-1.6889735816214584</v>
      </c>
      <c r="P453" s="22" t="n">
        <v>1.233379433358946</v>
      </c>
      <c r="Q453" s="22" t="n">
        <v>-0.6130850995631956</v>
      </c>
      <c r="R453" s="22" t="n">
        <v>0.17920434163380355</v>
      </c>
      <c r="S453" s="22" t="n">
        <v>-0.9870233307189507</v>
      </c>
      <c r="T453" s="22" t="n">
        <v>0.21210217200726847</v>
      </c>
      <c r="U453" s="22" t="n">
        <v>0.30796457358151996</v>
      </c>
      <c r="V453" s="22" t="n">
        <v>0.3006609041799955</v>
      </c>
      <c r="W453" s="22" t="n">
        <v>0.08710341414218331</v>
      </c>
      <c r="X453" s="22" t="n">
        <v>1.090195792591473</v>
      </c>
      <c r="Y453" s="22" t="n">
        <v>1.1783824146318926</v>
      </c>
      <c r="Z453" s="22" t="n">
        <v>-1.9112613165727446</v>
      </c>
      <c r="AA453" s="22" t="n">
        <v>-0.7282270839665166</v>
      </c>
    </row>
    <row r="454">
      <c r="B454" s="16" t="s">
        <v>142</v>
      </c>
      <c r="C454" s="19" t="n">
        <v>0.19289214055133086</v>
      </c>
      <c r="D454" s="19" t="n">
        <v>-0.7958820816679538</v>
      </c>
      <c r="E454" s="19" t="n">
        <v>0.12687535565903077</v>
      </c>
      <c r="F454" s="19" t="n">
        <v>0.2716317999727192</v>
      </c>
      <c r="G454" s="19" t="n">
        <v>0.22750406650178867</v>
      </c>
      <c r="H454" s="19" t="n">
        <v>-0.3829474367391037</v>
      </c>
      <c r="I454" s="19" t="n">
        <v>0.5815080244584828</v>
      </c>
      <c r="J454" s="19" t="n">
        <v>-0.4646577145866765</v>
      </c>
      <c r="K454" s="19" t="n">
        <v>-0.35404561173792</v>
      </c>
      <c r="L454" s="19" t="n">
        <v>0.5157730506455038</v>
      </c>
      <c r="M454" s="19" t="n">
        <v>0.6711165273543056</v>
      </c>
      <c r="N454" s="19" t="n">
        <v>1.6332377448007807</v>
      </c>
      <c r="O454" s="19" t="n">
        <v>-1.3120593208877054</v>
      </c>
      <c r="P454" s="19" t="n">
        <v>-1.3987136878416049</v>
      </c>
      <c r="Q454" s="19" t="n">
        <v>0.6768636214655741</v>
      </c>
      <c r="R454" s="19" t="n">
        <v>0.151631329077846</v>
      </c>
      <c r="S454" s="19" t="n">
        <v>0.19584368607822394</v>
      </c>
      <c r="T454" s="19" t="n">
        <v>0.18476540819363088</v>
      </c>
      <c r="U454" s="19" t="n">
        <v>0.2816097991218347</v>
      </c>
      <c r="V454" s="19" t="n">
        <v>-0.7959507214617723</v>
      </c>
      <c r="W454" s="19" t="n">
        <v>0.5976125363958195</v>
      </c>
      <c r="X454" s="19" t="n">
        <v>-0.4162243953412278</v>
      </c>
      <c r="Y454" s="19" t="n">
        <v>-0.3739260783588198</v>
      </c>
      <c r="Z454" s="19" t="n">
        <v>0.5273628802116814</v>
      </c>
      <c r="AA454" s="19" t="n">
        <v>-0.294830203587176</v>
      </c>
    </row>
    <row r="455">
      <c r="B455" s="16" t="s">
        <v>143</v>
      </c>
      <c r="C455" s="22" t="n">
        <v>0.7691038273034063</v>
      </c>
      <c r="D455" s="22" t="n">
        <v>-2.171145427239993</v>
      </c>
      <c r="E455" s="22" t="n">
        <v>0.7137415445442489</v>
      </c>
      <c r="F455" s="22" t="n">
        <v>0.0356664423216774</v>
      </c>
      <c r="G455" s="22" t="n">
        <v>0.8100021463037421</v>
      </c>
      <c r="H455" s="22" t="n">
        <v>-0.18237086113816964</v>
      </c>
      <c r="I455" s="22" t="n">
        <v>-0.185224857771132</v>
      </c>
      <c r="J455" s="22" t="n">
        <v>0.7249094360214019</v>
      </c>
      <c r="K455" s="22" t="n">
        <v>-0.1673307919543769</v>
      </c>
      <c r="L455" s="22" t="n">
        <v>-0.19655571702367491</v>
      </c>
      <c r="M455" s="22" t="n">
        <v>-0.19860917673813488</v>
      </c>
      <c r="N455" s="22" t="n">
        <v>0.839105148026035</v>
      </c>
      <c r="O455" s="22" t="n">
        <v>-0.24181740844020294</v>
      </c>
      <c r="P455" s="22" t="n">
        <v>-0.3022799728796435</v>
      </c>
      <c r="Q455" s="22" t="n">
        <v>-0.12944695808578643</v>
      </c>
      <c r="R455" s="22" t="n">
        <v>0.820201729807811</v>
      </c>
      <c r="S455" s="22" t="n">
        <v>-0.3316934405298107</v>
      </c>
      <c r="T455" s="22" t="n">
        <v>-0.36901321787485525</v>
      </c>
      <c r="U455" s="22" t="n">
        <v>0.00443878457475224</v>
      </c>
      <c r="V455" s="22" t="n">
        <v>-0.13510842227578393</v>
      </c>
      <c r="W455" s="22" t="n">
        <v>-0.5520062856939735</v>
      </c>
      <c r="X455" s="22" t="n">
        <v>0.32375440065794225</v>
      </c>
      <c r="Y455" s="22" t="n">
        <v>0.28811580783073104</v>
      </c>
      <c r="Z455" s="22" t="n">
        <v>0.28246811807401395</v>
      </c>
      <c r="AA455" s="22" t="n">
        <v>-0.3565835579386819</v>
      </c>
    </row>
    <row r="456">
      <c r="B456" s="16" t="s">
        <v>144</v>
      </c>
      <c r="C456" s="19" t="n">
        <v>0.7691038273034063</v>
      </c>
      <c r="D456" s="19" t="n">
        <v>-2.171145427239993</v>
      </c>
      <c r="E456" s="19" t="n">
        <v>0.7137415445442489</v>
      </c>
      <c r="F456" s="19" t="n">
        <v>0.0356664423216774</v>
      </c>
      <c r="G456" s="19" t="n">
        <v>0.8100021463037421</v>
      </c>
      <c r="H456" s="19" t="n">
        <v>-0.04037478420801646</v>
      </c>
      <c r="I456" s="19" t="n">
        <v>0.031044854052394405</v>
      </c>
      <c r="J456" s="19" t="n">
        <v>-0.004777598680184569</v>
      </c>
      <c r="K456" s="19" t="n">
        <v>0.028301973800077693</v>
      </c>
      <c r="L456" s="19" t="n">
        <v>-0.01415501201187569</v>
      </c>
      <c r="M456" s="19" t="n">
        <v>1.0097577003915263</v>
      </c>
      <c r="N456" s="19" t="n">
        <v>0.0782710900680065</v>
      </c>
      <c r="O456" s="19" t="n">
        <v>0.13840674019635033</v>
      </c>
      <c r="P456" s="19" t="n">
        <v>-1.0375008375979822</v>
      </c>
      <c r="Q456" s="19" t="n">
        <v>0.06482506276254837</v>
      </c>
      <c r="R456" s="19" t="n">
        <v>-0.9060620066480074</v>
      </c>
      <c r="S456" s="19" t="n">
        <v>0.10837868789344804</v>
      </c>
      <c r="T456" s="19" t="n">
        <v>0.057746116116333984</v>
      </c>
      <c r="U456" s="19" t="n">
        <v>0.41586809905316885</v>
      </c>
      <c r="V456" s="19" t="n">
        <v>0.29036343088017524</v>
      </c>
      <c r="W456" s="19" t="n">
        <v>-0.5742340621432519</v>
      </c>
      <c r="X456" s="19" t="n">
        <v>0.3610105982866725</v>
      </c>
      <c r="Y456" s="19" t="n">
        <v>0.3922203698735068</v>
      </c>
      <c r="Z456" s="19" t="n">
        <v>-0.6598975697288192</v>
      </c>
      <c r="AA456" s="19" t="n">
        <v>0.43996637361197205</v>
      </c>
    </row>
    <row r="457">
      <c r="B457" s="16" t="s">
        <v>145</v>
      </c>
      <c r="C457" s="22" t="n">
        <v>0.06604097175405649</v>
      </c>
      <c r="D457" s="22" t="n">
        <v>0.3570976044837126</v>
      </c>
      <c r="E457" s="22" t="n">
        <v>-0.4759086221727581</v>
      </c>
      <c r="F457" s="22" t="n">
        <v>-0.05549598121074789</v>
      </c>
      <c r="G457" s="22" t="n">
        <v>0.10529069017834702</v>
      </c>
      <c r="H457" s="22" t="n">
        <v>-0.10623766695647736</v>
      </c>
      <c r="I457" s="22" t="n">
        <v>0.041896043592407894</v>
      </c>
      <c r="J457" s="22" t="n">
        <v>0.06170466965560053</v>
      </c>
      <c r="K457" s="22" t="n">
        <v>0.030440817941252543</v>
      </c>
      <c r="L457" s="22" t="n">
        <v>-0.0295096617631167</v>
      </c>
      <c r="M457" s="22" t="n">
        <v>-0.17539093333800368</v>
      </c>
      <c r="N457" s="22" t="n">
        <v>-0.12106152321157228</v>
      </c>
      <c r="O457" s="22" t="n">
        <v>-0.062075885632561986</v>
      </c>
      <c r="P457" s="22" t="n">
        <v>-0.23681265725184739</v>
      </c>
      <c r="Q457" s="22" t="n">
        <v>0.7933571227791867</v>
      </c>
      <c r="R457" s="22" t="n">
        <v>0.1507208225677581</v>
      </c>
      <c r="S457" s="22" t="n">
        <v>0.08632355986114558</v>
      </c>
      <c r="T457" s="22" t="n">
        <v>0.0363581864060862</v>
      </c>
      <c r="U457" s="22" t="n">
        <v>-0.5209539968188899</v>
      </c>
      <c r="V457" s="22" t="n">
        <v>0.26904002594399545</v>
      </c>
      <c r="W457" s="22" t="n">
        <v>0.5027721313812104</v>
      </c>
      <c r="X457" s="22" t="n">
        <v>-0.631737100392513</v>
      </c>
      <c r="Y457" s="22" t="n">
        <v>-0.7211239091210477</v>
      </c>
      <c r="Z457" s="22" t="n">
        <v>0.36314770639050353</v>
      </c>
      <c r="AA457" s="22" t="n">
        <v>0.5976603207369067</v>
      </c>
    </row>
    <row r="458">
      <c r="B458" s="16" t="s">
        <v>146</v>
      </c>
      <c r="C458" s="19" t="n">
        <v>0.5206352428774806</v>
      </c>
      <c r="D458" s="19" t="n">
        <v>-0.4633200829435121</v>
      </c>
      <c r="E458" s="19" t="n">
        <v>-0.4538875153629848</v>
      </c>
      <c r="F458" s="19" t="n">
        <v>0.6058321526454229</v>
      </c>
      <c r="G458" s="19" t="n">
        <v>-0.19024145156948805</v>
      </c>
      <c r="H458" s="19" t="n">
        <v>0.2558953376424713</v>
      </c>
      <c r="I458" s="19" t="n">
        <v>-0.4892364295786998</v>
      </c>
      <c r="J458" s="19" t="n">
        <v>-0.45595038928643467</v>
      </c>
      <c r="K458" s="19" t="n">
        <v>0.430996948521518</v>
      </c>
      <c r="L458" s="19" t="n">
        <v>0.3623275587344632</v>
      </c>
      <c r="M458" s="19" t="n">
        <v>-0.036115520824891834</v>
      </c>
      <c r="N458" s="19" t="n">
        <v>-0.012135995279619338</v>
      </c>
      <c r="O458" s="19" t="n">
        <v>0.1529628892430818</v>
      </c>
      <c r="P458" s="19" t="n">
        <v>-0.07584777581536334</v>
      </c>
      <c r="Q458" s="19" t="n">
        <v>-0.008736108735392545</v>
      </c>
      <c r="R458" s="19" t="n">
        <v>-0.06917978918095807</v>
      </c>
      <c r="S458" s="19" t="n">
        <v>-0.029904700031894438</v>
      </c>
      <c r="T458" s="19" t="n">
        <v>-0.034153775011901505</v>
      </c>
      <c r="U458" s="19" t="n">
        <v>0.07055461579387812</v>
      </c>
      <c r="V458" s="19" t="n">
        <v>0.055147881303534874</v>
      </c>
      <c r="W458" s="19" t="n">
        <v>0.011689237126283766</v>
      </c>
      <c r="X458" s="19" t="n">
        <v>-0.02760689852727765</v>
      </c>
      <c r="Y458" s="19" t="n">
        <v>0.009147145757343489</v>
      </c>
      <c r="Z458" s="19" t="n">
        <v>-0.06626734475856885</v>
      </c>
      <c r="AA458" s="19" t="n">
        <v>0.07256808501239803</v>
      </c>
    </row>
    <row r="459">
      <c r="B459" s="16" t="s">
        <v>147</v>
      </c>
      <c r="C459" s="22" t="n">
        <v>0.37012763619488287</v>
      </c>
      <c r="D459" s="22" t="n">
        <v>-0.616040644097495</v>
      </c>
      <c r="E459" s="22" t="n">
        <v>0.30738804267134323</v>
      </c>
      <c r="F459" s="22" t="n">
        <v>-0.3711704455643436</v>
      </c>
      <c r="G459" s="22" t="n">
        <v>0.4066731778869539</v>
      </c>
      <c r="H459" s="22" t="n">
        <v>-0.7225321619146396</v>
      </c>
      <c r="I459" s="22" t="n">
        <v>0.39779188125499676</v>
      </c>
      <c r="J459" s="22" t="n">
        <v>0.4644761251222654</v>
      </c>
      <c r="K459" s="22" t="n">
        <v>-0.5432618450688499</v>
      </c>
      <c r="L459" s="22" t="n">
        <v>0.28730839637998207</v>
      </c>
      <c r="M459" s="22" t="n">
        <v>0.764073661202631</v>
      </c>
      <c r="N459" s="22" t="n">
        <v>-0.16122348538589587</v>
      </c>
      <c r="O459" s="22" t="n">
        <v>-0.10246955480026931</v>
      </c>
      <c r="P459" s="22" t="n">
        <v>-0.27819487208700616</v>
      </c>
      <c r="Q459" s="22" t="n">
        <v>-0.1693846609147519</v>
      </c>
      <c r="R459" s="22" t="n">
        <v>-0.06917978918095807</v>
      </c>
      <c r="S459" s="22" t="n">
        <v>-0.029904700031894438</v>
      </c>
      <c r="T459" s="22" t="n">
        <v>-0.034153775011901505</v>
      </c>
      <c r="U459" s="22" t="n">
        <v>0.07055461579387812</v>
      </c>
      <c r="V459" s="22" t="n">
        <v>0.055147881303534874</v>
      </c>
      <c r="W459" s="22" t="n">
        <v>0.011689237126283766</v>
      </c>
      <c r="X459" s="22" t="n">
        <v>-0.02760689852727765</v>
      </c>
      <c r="Y459" s="22" t="n">
        <v>0.009147145757343489</v>
      </c>
      <c r="Z459" s="22" t="n">
        <v>-0.06626734475856885</v>
      </c>
      <c r="AA459" s="22" t="n">
        <v>0.07256808501239803</v>
      </c>
    </row>
    <row r="460">
      <c r="B460" s="16" t="s">
        <v>148</v>
      </c>
      <c r="C460" s="19" t="n">
        <v>0.17063954064062126</v>
      </c>
      <c r="D460" s="19" t="n">
        <v>0.1615117474737539</v>
      </c>
      <c r="E460" s="19" t="n">
        <v>0.10421129173489044</v>
      </c>
      <c r="F460" s="19" t="n">
        <v>-0.5745888895073541</v>
      </c>
      <c r="G460" s="19" t="n">
        <v>0.2050086936785599</v>
      </c>
      <c r="H460" s="19" t="n">
        <v>-0.2945362745672301</v>
      </c>
      <c r="I460" s="19" t="n">
        <v>-0.14419178145612438</v>
      </c>
      <c r="J460" s="19" t="n">
        <v>-0.11966120215555498</v>
      </c>
      <c r="K460" s="19" t="n">
        <v>-0.1448445586297595</v>
      </c>
      <c r="L460" s="19" t="n">
        <v>0.6945002666288027</v>
      </c>
      <c r="M460" s="19" t="n">
        <v>-0.036115520824891834</v>
      </c>
      <c r="N460" s="19" t="n">
        <v>-0.012135995279619338</v>
      </c>
      <c r="O460" s="19" t="n">
        <v>0.1529628892430818</v>
      </c>
      <c r="P460" s="19" t="n">
        <v>-0.07584777581536334</v>
      </c>
      <c r="Q460" s="19" t="n">
        <v>-0.008736108735392545</v>
      </c>
      <c r="R460" s="19" t="n">
        <v>-0.06917978918095807</v>
      </c>
      <c r="S460" s="19" t="n">
        <v>-0.029904700031894438</v>
      </c>
      <c r="T460" s="19" t="n">
        <v>-0.034153775011901505</v>
      </c>
      <c r="U460" s="19" t="n">
        <v>0.07055461579387812</v>
      </c>
      <c r="V460" s="19" t="n">
        <v>0.055147881303534874</v>
      </c>
      <c r="W460" s="19" t="n">
        <v>0.32422289698424844</v>
      </c>
      <c r="X460" s="19" t="n">
        <v>0.34850669980055593</v>
      </c>
      <c r="Y460" s="19" t="n">
        <v>0.44727474604631856</v>
      </c>
      <c r="Z460" s="19" t="n">
        <v>-0.6906440478181445</v>
      </c>
      <c r="AA460" s="19" t="n">
        <v>-0.5564546869222093</v>
      </c>
    </row>
    <row r="461">
      <c r="B461" s="16" t="s">
        <v>149</v>
      </c>
      <c r="C461" s="22" t="n">
        <v>-0.2599431636796744</v>
      </c>
      <c r="D461" s="22" t="n">
        <v>0.026320435222594904</v>
      </c>
      <c r="E461" s="22" t="n">
        <v>-0.8079204011725658</v>
      </c>
      <c r="F461" s="22" t="n">
        <v>0.43562695353492376</v>
      </c>
      <c r="G461" s="22" t="n">
        <v>0.5248143652374566</v>
      </c>
      <c r="H461" s="22" t="n">
        <v>-0.4025077888069651</v>
      </c>
      <c r="I461" s="22" t="n">
        <v>0.5621773272235021</v>
      </c>
      <c r="J461" s="22" t="n">
        <v>0.5128774602618507</v>
      </c>
      <c r="K461" s="22" t="n">
        <v>-0.37225415678018764</v>
      </c>
      <c r="L461" s="22" t="n">
        <v>-0.4059922325094557</v>
      </c>
      <c r="M461" s="22" t="n">
        <v>-0.5165566110194302</v>
      </c>
      <c r="N461" s="22" t="n">
        <v>-0.42679113945300606</v>
      </c>
      <c r="O461" s="22" t="n">
        <v>0.5649087027878709</v>
      </c>
      <c r="P461" s="22" t="n">
        <v>-0.6005611832600415</v>
      </c>
      <c r="Q461" s="22" t="n">
        <v>1.402989080153557</v>
      </c>
      <c r="R461" s="22" t="n">
        <v>-0.8798123558871478</v>
      </c>
      <c r="S461" s="22" t="n">
        <v>0.02662601160716127</v>
      </c>
      <c r="T461" s="22" t="n">
        <v>-0.06373365975102513</v>
      </c>
      <c r="U461" s="22" t="n">
        <v>0.5554669250732515</v>
      </c>
      <c r="V461" s="22" t="n">
        <v>0.3128430538788358</v>
      </c>
      <c r="W461" s="22" t="n">
        <v>-0.3705831874201242</v>
      </c>
      <c r="X461" s="22" t="n">
        <v>0.5073972962853575</v>
      </c>
      <c r="Y461" s="22" t="n">
        <v>0.4691387331770422</v>
      </c>
      <c r="Z461" s="22" t="n">
        <v>-0.5035134180819648</v>
      </c>
      <c r="AA461" s="22" t="n">
        <v>-0.18296789183993267</v>
      </c>
    </row>
    <row r="462">
      <c r="B462" s="16" t="s">
        <v>150</v>
      </c>
      <c r="C462" s="19" t="n">
        <v>-0.006595955002930726</v>
      </c>
      <c r="D462" s="19" t="n">
        <v>-0.018329690096704793</v>
      </c>
      <c r="E462" s="19" t="n">
        <v>-0.07630139527742208</v>
      </c>
      <c r="F462" s="19" t="n">
        <v>0.06821335602970863</v>
      </c>
      <c r="G462" s="19" t="n">
        <v>0.02583958229339467</v>
      </c>
      <c r="H462" s="19" t="n">
        <v>-0.5146732022360256</v>
      </c>
      <c r="I462" s="19" t="n">
        <v>0.6032104035385097</v>
      </c>
      <c r="J462" s="19" t="n">
        <v>-0.3316931779151062</v>
      </c>
      <c r="K462" s="19" t="n">
        <v>-0.34976792345557023</v>
      </c>
      <c r="L462" s="19" t="n">
        <v>0.485063751143022</v>
      </c>
      <c r="M462" s="19" t="n">
        <v>0.4198450736474124</v>
      </c>
      <c r="N462" s="19" t="n">
        <v>0.4323376846442707</v>
      </c>
      <c r="O462" s="19" t="n">
        <v>0.600000877642896</v>
      </c>
      <c r="P462" s="19" t="n">
        <v>0.38213047811923306</v>
      </c>
      <c r="Q462" s="19" t="n">
        <v>-2.3444686791536427</v>
      </c>
      <c r="R462" s="19" t="n">
        <v>-0.06917978918095807</v>
      </c>
      <c r="S462" s="19" t="n">
        <v>-0.029904700031894438</v>
      </c>
      <c r="T462" s="19" t="n">
        <v>-0.034153775011901505</v>
      </c>
      <c r="U462" s="19" t="n">
        <v>0.07055461579387812</v>
      </c>
      <c r="V462" s="19" t="n">
        <v>0.055147881303534874</v>
      </c>
      <c r="W462" s="19" t="n">
        <v>0.5607283103525776</v>
      </c>
      <c r="X462" s="19" t="n">
        <v>0.5879058686812432</v>
      </c>
      <c r="Y462" s="19" t="n">
        <v>-0.41072894723830394</v>
      </c>
      <c r="Z462" s="19" t="n">
        <v>-0.46598819404693637</v>
      </c>
      <c r="AA462" s="19" t="n">
        <v>-0.33012713950086126</v>
      </c>
    </row>
    <row r="463">
      <c r="B463" s="16" t="s">
        <v>151</v>
      </c>
      <c r="C463" s="22" t="n">
        <v>-0.20190286465991178</v>
      </c>
      <c r="D463" s="22" t="n">
        <v>0.3112978659101977</v>
      </c>
      <c r="E463" s="22" t="n">
        <v>-0.5909444838654427</v>
      </c>
      <c r="F463" s="22" t="n">
        <v>0.5607365620921303</v>
      </c>
      <c r="G463" s="22" t="n">
        <v>-0.16758361857126708</v>
      </c>
      <c r="H463" s="22" t="n">
        <v>-0.04037478420801646</v>
      </c>
      <c r="I463" s="22" t="n">
        <v>0.031044854052394405</v>
      </c>
      <c r="J463" s="22" t="n">
        <v>-0.004777598680184569</v>
      </c>
      <c r="K463" s="22" t="n">
        <v>0.028301973800077693</v>
      </c>
      <c r="L463" s="22" t="n">
        <v>-0.01415501201187569</v>
      </c>
      <c r="M463" s="22" t="n">
        <v>-0.5152943586973274</v>
      </c>
      <c r="N463" s="22" t="n">
        <v>0.5035569960340978</v>
      </c>
      <c r="O463" s="22" t="n">
        <v>-0.47381662196437346</v>
      </c>
      <c r="P463" s="22" t="n">
        <v>-0.5992933453777556</v>
      </c>
      <c r="Q463" s="22" t="n">
        <v>1.4041923808178844</v>
      </c>
      <c r="R463" s="22" t="n">
        <v>-0.04293013842009837</v>
      </c>
      <c r="S463" s="22" t="n">
        <v>-0.11165737631818133</v>
      </c>
      <c r="T463" s="22" t="n">
        <v>-0.1556335508792606</v>
      </c>
      <c r="U463" s="22" t="n">
        <v>0.21015344181396056</v>
      </c>
      <c r="V463" s="22" t="n">
        <v>0.0776275043021957</v>
      </c>
      <c r="W463" s="22" t="n">
        <v>0.011689237126283766</v>
      </c>
      <c r="X463" s="22" t="n">
        <v>-0.02760689852727765</v>
      </c>
      <c r="Y463" s="22" t="n">
        <v>0.009147145757343489</v>
      </c>
      <c r="Z463" s="22" t="n">
        <v>-0.06626734475856885</v>
      </c>
      <c r="AA463" s="22" t="n">
        <v>0.07256808501239803</v>
      </c>
    </row>
    <row r="464">
      <c r="B464" s="16" t="s">
        <v>152</v>
      </c>
      <c r="C464" s="19" t="n">
        <v>-0.11295349078191436</v>
      </c>
      <c r="D464" s="19" t="n">
        <v>0.17547133744992988</v>
      </c>
      <c r="E464" s="19" t="n">
        <v>0.2563533408367528</v>
      </c>
      <c r="F464" s="19" t="n">
        <v>-0.23801702309206046</v>
      </c>
      <c r="G464" s="19" t="n">
        <v>-0.0756565781946511</v>
      </c>
      <c r="H464" s="19" t="n">
        <v>-0.4025077888069651</v>
      </c>
      <c r="I464" s="19" t="n">
        <v>0.5621773272235021</v>
      </c>
      <c r="J464" s="19" t="n">
        <v>0.5128774602618507</v>
      </c>
      <c r="K464" s="19" t="n">
        <v>-0.37225415678018764</v>
      </c>
      <c r="L464" s="19" t="n">
        <v>-0.4059922325094557</v>
      </c>
      <c r="M464" s="19" t="n">
        <v>-0.11403833300490393</v>
      </c>
      <c r="N464" s="19" t="n">
        <v>-0.963531098321148</v>
      </c>
      <c r="O464" s="19" t="n">
        <v>-0.08041269905203788</v>
      </c>
      <c r="P464" s="19" t="n">
        <v>-0.19626173199890723</v>
      </c>
      <c r="Q464" s="19" t="n">
        <v>1.7867083277696472</v>
      </c>
      <c r="R464" s="19" t="n">
        <v>-0.016680487659238352</v>
      </c>
      <c r="S464" s="19" t="n">
        <v>-0.19341005260446809</v>
      </c>
      <c r="T464" s="19" t="n">
        <v>-0.27711332674661976</v>
      </c>
      <c r="U464" s="19" t="n">
        <v>0.3497522678340431</v>
      </c>
      <c r="V464" s="19" t="n">
        <v>0.10010712730085625</v>
      </c>
      <c r="W464" s="19" t="n">
        <v>-0.5520062856939735</v>
      </c>
      <c r="X464" s="19" t="n">
        <v>0.32375440065794225</v>
      </c>
      <c r="Y464" s="19" t="n">
        <v>0.28811580783073104</v>
      </c>
      <c r="Z464" s="19" t="n">
        <v>0.28246811807401395</v>
      </c>
      <c r="AA464" s="19" t="n">
        <v>-0.3565835579386819</v>
      </c>
    </row>
    <row r="465">
      <c r="B465" s="16" t="s">
        <v>153</v>
      </c>
      <c r="C465" s="22" t="n">
        <v>-0.006595955002930726</v>
      </c>
      <c r="D465" s="22" t="n">
        <v>-0.018329690096704793</v>
      </c>
      <c r="E465" s="22" t="n">
        <v>-0.07630139527742208</v>
      </c>
      <c r="F465" s="22" t="n">
        <v>0.06821335602970863</v>
      </c>
      <c r="G465" s="22" t="n">
        <v>0.02583958229339467</v>
      </c>
      <c r="H465" s="22" t="n">
        <v>-0.7225321619146396</v>
      </c>
      <c r="I465" s="22" t="n">
        <v>0.39779188125499676</v>
      </c>
      <c r="J465" s="22" t="n">
        <v>0.4644761251222654</v>
      </c>
      <c r="K465" s="22" t="n">
        <v>-0.5432618450688499</v>
      </c>
      <c r="L465" s="22" t="n">
        <v>0.28730839637998207</v>
      </c>
      <c r="M465" s="22" t="n">
        <v>0.4198450736474124</v>
      </c>
      <c r="N465" s="22" t="n">
        <v>0.4323376846442707</v>
      </c>
      <c r="O465" s="22" t="n">
        <v>0.600000877642896</v>
      </c>
      <c r="P465" s="22" t="n">
        <v>0.38213047811923306</v>
      </c>
      <c r="Q465" s="22" t="n">
        <v>-2.3444686791536427</v>
      </c>
      <c r="R465" s="22" t="n">
        <v>-0.06917978918095807</v>
      </c>
      <c r="S465" s="22" t="n">
        <v>-0.029904700031894438</v>
      </c>
      <c r="T465" s="22" t="n">
        <v>-0.034153775011901505</v>
      </c>
      <c r="U465" s="22" t="n">
        <v>0.07055461579387812</v>
      </c>
      <c r="V465" s="22" t="n">
        <v>0.055147881303534874</v>
      </c>
      <c r="W465" s="22" t="n">
        <v>0.011689237126283766</v>
      </c>
      <c r="X465" s="22" t="n">
        <v>-0.02760689852727765</v>
      </c>
      <c r="Y465" s="22" t="n">
        <v>0.009147145757343489</v>
      </c>
      <c r="Z465" s="22" t="n">
        <v>-0.06626734475856885</v>
      </c>
      <c r="AA465" s="22" t="n">
        <v>0.07256808501239803</v>
      </c>
    </row>
    <row r="466">
      <c r="B466" s="16" t="s">
        <v>154</v>
      </c>
      <c r="C466" s="19" t="n">
        <v>-0.11295349078191436</v>
      </c>
      <c r="D466" s="19" t="n">
        <v>0.17547133744992988</v>
      </c>
      <c r="E466" s="19" t="n">
        <v>0.2563533408367528</v>
      </c>
      <c r="F466" s="19" t="n">
        <v>-0.23801702309206046</v>
      </c>
      <c r="G466" s="19" t="n">
        <v>-0.0756565781946511</v>
      </c>
      <c r="H466" s="19" t="n">
        <v>-0.4025077888069651</v>
      </c>
      <c r="I466" s="19" t="n">
        <v>0.5621773272235021</v>
      </c>
      <c r="J466" s="19" t="n">
        <v>0.5128774602618507</v>
      </c>
      <c r="K466" s="19" t="n">
        <v>-0.37225415678018764</v>
      </c>
      <c r="L466" s="19" t="n">
        <v>-0.4059922325094557</v>
      </c>
      <c r="M466" s="19" t="n">
        <v>-0.8564600363787537</v>
      </c>
      <c r="N466" s="19" t="n">
        <v>0.1978273797926642</v>
      </c>
      <c r="O466" s="19" t="n">
        <v>0.15316796645605937</v>
      </c>
      <c r="P466" s="19" t="n">
        <v>-0.9630418713859499</v>
      </c>
      <c r="Q466" s="19" t="n">
        <v>2.0138243381922547</v>
      </c>
      <c r="R466" s="19" t="n">
        <v>0.39778159158742216</v>
      </c>
      <c r="S466" s="19" t="n">
        <v>0.23031926968497712</v>
      </c>
      <c r="T466" s="19" t="n">
        <v>0.13379759374425942</v>
      </c>
      <c r="U466" s="19" t="n">
        <v>-0.17029998747085068</v>
      </c>
      <c r="V466" s="19" t="n">
        <v>-0.5595789538226512</v>
      </c>
      <c r="W466" s="19" t="n">
        <v>-0.1340777740517951</v>
      </c>
      <c r="X466" s="19" t="n">
        <v>0.7467964651660447</v>
      </c>
      <c r="Y466" s="19" t="n">
        <v>-0.3888649601075805</v>
      </c>
      <c r="Z466" s="19" t="n">
        <v>-0.2788575643107569</v>
      </c>
      <c r="AA466" s="19" t="n">
        <v>0.043359655581415524</v>
      </c>
    </row>
    <row r="467">
      <c r="B467" s="16" t="s">
        <v>155</v>
      </c>
      <c r="C467" s="22" t="n">
        <v>0.349634003176592</v>
      </c>
      <c r="D467" s="22" t="n">
        <v>0.34313801450753656</v>
      </c>
      <c r="E467" s="22" t="n">
        <v>-0.6280506712746203</v>
      </c>
      <c r="F467" s="22" t="n">
        <v>-0.3920678476260415</v>
      </c>
      <c r="G467" s="22" t="n">
        <v>0.38595596205155797</v>
      </c>
      <c r="H467" s="22" t="n">
        <v>0.2558953376424713</v>
      </c>
      <c r="I467" s="22" t="n">
        <v>-0.4892364295786998</v>
      </c>
      <c r="J467" s="22" t="n">
        <v>-0.45595038928643467</v>
      </c>
      <c r="K467" s="22" t="n">
        <v>0.430996948521518</v>
      </c>
      <c r="L467" s="22" t="n">
        <v>0.3623275587344632</v>
      </c>
      <c r="M467" s="22" t="n">
        <v>-0.036115520824891834</v>
      </c>
      <c r="N467" s="22" t="n">
        <v>-0.012135995279619338</v>
      </c>
      <c r="O467" s="22" t="n">
        <v>0.1529628892430818</v>
      </c>
      <c r="P467" s="22" t="n">
        <v>-0.07584777581536334</v>
      </c>
      <c r="Q467" s="22" t="n">
        <v>-0.008736108735392545</v>
      </c>
      <c r="R467" s="22" t="n">
        <v>-0.06917978918095807</v>
      </c>
      <c r="S467" s="22" t="n">
        <v>-0.029904700031894438</v>
      </c>
      <c r="T467" s="22" t="n">
        <v>-0.034153775011901505</v>
      </c>
      <c r="U467" s="22" t="n">
        <v>0.07055461579387812</v>
      </c>
      <c r="V467" s="22" t="n">
        <v>0.055147881303534874</v>
      </c>
      <c r="W467" s="22" t="n">
        <v>0.011689237126283766</v>
      </c>
      <c r="X467" s="22" t="n">
        <v>-0.02760689852727765</v>
      </c>
      <c r="Y467" s="22" t="n">
        <v>0.009147145757343489</v>
      </c>
      <c r="Z467" s="22" t="n">
        <v>-0.06626734475856885</v>
      </c>
      <c r="AA467" s="22" t="n">
        <v>0.07256808501239803</v>
      </c>
    </row>
    <row r="468">
      <c r="B468" s="16" t="s">
        <v>156</v>
      </c>
      <c r="C468" s="19" t="n">
        <v>0.17063954064062126</v>
      </c>
      <c r="D468" s="19" t="n">
        <v>0.1615117474737539</v>
      </c>
      <c r="E468" s="19" t="n">
        <v>0.10421129173489044</v>
      </c>
      <c r="F468" s="19" t="n">
        <v>-0.5745888895073541</v>
      </c>
      <c r="G468" s="19" t="n">
        <v>0.2050086936785599</v>
      </c>
      <c r="H468" s="19" t="n">
        <v>0.048036377963857096</v>
      </c>
      <c r="I468" s="19" t="n">
        <v>-0.6946549518622127</v>
      </c>
      <c r="J468" s="19" t="n">
        <v>0.340218913750937</v>
      </c>
      <c r="K468" s="19" t="n">
        <v>0.23750302690823816</v>
      </c>
      <c r="L468" s="19" t="n">
        <v>0.16457220397142325</v>
      </c>
      <c r="M468" s="19" t="n">
        <v>-0.023404068513902268</v>
      </c>
      <c r="N468" s="19" t="n">
        <v>0.02709637009639108</v>
      </c>
      <c r="O468" s="19" t="n">
        <v>0.08693677716737608</v>
      </c>
      <c r="P468" s="19" t="n">
        <v>-0.08415323927364858</v>
      </c>
      <c r="Q468" s="19" t="n">
        <v>0.014779599306436613</v>
      </c>
      <c r="R468" s="19" t="n">
        <v>-0.9323116574088675</v>
      </c>
      <c r="S468" s="19" t="n">
        <v>0.19013136417973492</v>
      </c>
      <c r="T468" s="19" t="n">
        <v>0.17922589198369313</v>
      </c>
      <c r="U468" s="19" t="n">
        <v>0.2762692730330864</v>
      </c>
      <c r="V468" s="19" t="n">
        <v>0.26788380788151445</v>
      </c>
      <c r="W468" s="19" t="n">
        <v>0.011689237126283766</v>
      </c>
      <c r="X468" s="19" t="n">
        <v>-0.02760689852727765</v>
      </c>
      <c r="Y468" s="19" t="n">
        <v>0.009147145757343489</v>
      </c>
      <c r="Z468" s="19" t="n">
        <v>-0.06626734475856885</v>
      </c>
      <c r="AA468" s="19" t="n">
        <v>0.07256808501239803</v>
      </c>
    </row>
    <row r="469">
      <c r="B469" s="16" t="s">
        <v>157</v>
      </c>
      <c r="C469" s="22" t="n">
        <v>0.17239850753303998</v>
      </c>
      <c r="D469" s="22" t="n">
        <v>0.1632965769370779</v>
      </c>
      <c r="E469" s="22" t="n">
        <v>-0.8085633582869329</v>
      </c>
      <c r="F469" s="22" t="n">
        <v>0.25073439791102126</v>
      </c>
      <c r="G469" s="22" t="n">
        <v>0.2067868506663928</v>
      </c>
      <c r="H469" s="22" t="n">
        <v>-0.10623766695647736</v>
      </c>
      <c r="I469" s="22" t="n">
        <v>0.041896043592407894</v>
      </c>
      <c r="J469" s="22" t="n">
        <v>0.06170466965560053</v>
      </c>
      <c r="K469" s="22" t="n">
        <v>0.030440817941252543</v>
      </c>
      <c r="L469" s="22" t="n">
        <v>-0.0295096617631167</v>
      </c>
      <c r="M469" s="22" t="n">
        <v>-0.036115520824891834</v>
      </c>
      <c r="N469" s="22" t="n">
        <v>-0.012135995279619338</v>
      </c>
      <c r="O469" s="22" t="n">
        <v>0.1529628892430818</v>
      </c>
      <c r="P469" s="22" t="n">
        <v>-0.07584777581536334</v>
      </c>
      <c r="Q469" s="22" t="n">
        <v>-0.008736108735392545</v>
      </c>
      <c r="R469" s="22" t="n">
        <v>-0.06917978918095807</v>
      </c>
      <c r="S469" s="22" t="n">
        <v>-0.029904700031894438</v>
      </c>
      <c r="T469" s="22" t="n">
        <v>-0.034153775011901505</v>
      </c>
      <c r="U469" s="22" t="n">
        <v>0.07055461579387812</v>
      </c>
      <c r="V469" s="22" t="n">
        <v>0.055147881303534874</v>
      </c>
      <c r="W469" s="22" t="n">
        <v>-0.3880411854646567</v>
      </c>
      <c r="X469" s="22" t="n">
        <v>0.6092375742403628</v>
      </c>
      <c r="Y469" s="22" t="n">
        <v>-0.389701573814763</v>
      </c>
      <c r="Z469" s="22" t="n">
        <v>0.5123446532947711</v>
      </c>
      <c r="AA469" s="22" t="n">
        <v>-0.30996018309878587</v>
      </c>
    </row>
    <row r="470">
      <c r="B470" s="16" t="s">
        <v>158</v>
      </c>
      <c r="C470" s="19" t="n">
        <v>-0.11295349078191436</v>
      </c>
      <c r="D470" s="19" t="n">
        <v>0.17547133744992988</v>
      </c>
      <c r="E470" s="19" t="n">
        <v>0.2563533408367528</v>
      </c>
      <c r="F470" s="19" t="n">
        <v>-0.23801702309206046</v>
      </c>
      <c r="G470" s="19" t="n">
        <v>-0.0756565781946511</v>
      </c>
      <c r="H470" s="19" t="n">
        <v>0.38762110313939324</v>
      </c>
      <c r="I470" s="19" t="n">
        <v>-0.5109388086587265</v>
      </c>
      <c r="J470" s="19" t="n">
        <v>-0.588914925958005</v>
      </c>
      <c r="K470" s="19" t="n">
        <v>0.42671926023916806</v>
      </c>
      <c r="L470" s="19" t="n">
        <v>0.393036858236945</v>
      </c>
      <c r="M470" s="19" t="n">
        <v>0.39182566181161343</v>
      </c>
      <c r="N470" s="19" t="n">
        <v>-0.4704112233957405</v>
      </c>
      <c r="O470" s="19" t="n">
        <v>-0.6244107367482383</v>
      </c>
      <c r="P470" s="19" t="n">
        <v>0.3118407485292004</v>
      </c>
      <c r="Q470" s="19" t="n">
        <v>0.422014554964356</v>
      </c>
      <c r="R470" s="19" t="n">
        <v>-0.6861613948992914</v>
      </c>
      <c r="S470" s="19" t="n">
        <v>0.22460694778648815</v>
      </c>
      <c r="T470" s="19" t="n">
        <v>0.12825807753432167</v>
      </c>
      <c r="U470" s="19" t="n">
        <v>-0.17564051355959887</v>
      </c>
      <c r="V470" s="19" t="n">
        <v>0.5042555755206357</v>
      </c>
      <c r="W470" s="19" t="n">
        <v>0.26626671801288115</v>
      </c>
      <c r="X470" s="19" t="n">
        <v>-0.8711362692732002</v>
      </c>
      <c r="Y470" s="19" t="n">
        <v>0.1368797841635747</v>
      </c>
      <c r="Z470" s="19" t="n">
        <v>0.13849185261929567</v>
      </c>
      <c r="AA470" s="19" t="n">
        <v>0.3713327733155587</v>
      </c>
    </row>
    <row r="471">
      <c r="B471" s="16" t="s">
        <v>159</v>
      </c>
      <c r="C471" s="22" t="n">
        <v>-0.443118812112926</v>
      </c>
      <c r="D471" s="22" t="n">
        <v>0.2926190037531587</v>
      </c>
      <c r="E471" s="22" t="n">
        <v>0.2358078994885129</v>
      </c>
      <c r="F471" s="22" t="n">
        <v>-0.44283573835182094</v>
      </c>
      <c r="G471" s="22" t="n">
        <v>0.33562581352072607</v>
      </c>
      <c r="H471" s="22" t="n">
        <v>0.4006340614415205</v>
      </c>
      <c r="I471" s="22" t="n">
        <v>-0.3461970590075536</v>
      </c>
      <c r="J471" s="22" t="n">
        <v>0.6798347349933055</v>
      </c>
      <c r="K471" s="22" t="n">
        <v>-0.3351233752890409</v>
      </c>
      <c r="L471" s="22" t="n">
        <v>-0.40312489534862317</v>
      </c>
      <c r="M471" s="22" t="n">
        <v>0.2095685183640034</v>
      </c>
      <c r="N471" s="22" t="n">
        <v>0.22735858017428304</v>
      </c>
      <c r="O471" s="22" t="n">
        <v>0.39383918423970143</v>
      </c>
      <c r="P471" s="22" t="n">
        <v>-0.8351537413263392</v>
      </c>
      <c r="Q471" s="22" t="n">
        <v>0.22547361494190776</v>
      </c>
      <c r="R471" s="22" t="n">
        <v>-0.06917978918095807</v>
      </c>
      <c r="S471" s="22" t="n">
        <v>-0.029904700031894438</v>
      </c>
      <c r="T471" s="22" t="n">
        <v>-0.034153775011901505</v>
      </c>
      <c r="U471" s="22" t="n">
        <v>0.07055461579387812</v>
      </c>
      <c r="V471" s="22" t="n">
        <v>0.055147881303534874</v>
      </c>
      <c r="W471" s="22" t="n">
        <v>0.6116549165160474</v>
      </c>
      <c r="X471" s="22" t="n">
        <v>-0.40201020006336435</v>
      </c>
      <c r="Y471" s="22" t="n">
        <v>-0.35991467213560824</v>
      </c>
      <c r="Z471" s="22" t="n">
        <v>-0.4176131483159263</v>
      </c>
      <c r="AA471" s="22" t="n">
        <v>0.5915718142542041</v>
      </c>
    </row>
    <row r="472">
      <c r="B472" s="16" t="s">
        <v>160</v>
      </c>
      <c r="C472" s="19" t="n">
        <v>-0.11295349078191436</v>
      </c>
      <c r="D472" s="19" t="n">
        <v>0.17547133744992988</v>
      </c>
      <c r="E472" s="19" t="n">
        <v>0.2563533408367528</v>
      </c>
      <c r="F472" s="19" t="n">
        <v>-0.23801702309206046</v>
      </c>
      <c r="G472" s="19" t="n">
        <v>-0.0756565781946511</v>
      </c>
      <c r="H472" s="19" t="n">
        <v>0.17976214346077907</v>
      </c>
      <c r="I472" s="19" t="n">
        <v>-0.7163573309422395</v>
      </c>
      <c r="J472" s="19" t="n">
        <v>0.20725437707936667</v>
      </c>
      <c r="K472" s="19" t="n">
        <v>0.23322533862588846</v>
      </c>
      <c r="L472" s="19" t="n">
        <v>0.19528150347390494</v>
      </c>
      <c r="M472" s="19" t="n">
        <v>-0.21132062904912463</v>
      </c>
      <c r="N472" s="19" t="n">
        <v>0.7998727826500245</v>
      </c>
      <c r="O472" s="19" t="n">
        <v>-0.17579129636449733</v>
      </c>
      <c r="P472" s="19" t="n">
        <v>-0.29397450942135805</v>
      </c>
      <c r="Q472" s="19" t="n">
        <v>-0.15296266612761555</v>
      </c>
      <c r="R472" s="19" t="n">
        <v>-0.016680487659238352</v>
      </c>
      <c r="S472" s="19" t="n">
        <v>-0.19341005260446809</v>
      </c>
      <c r="T472" s="19" t="n">
        <v>-0.27711332674661976</v>
      </c>
      <c r="U472" s="19" t="n">
        <v>0.3497522678340431</v>
      </c>
      <c r="V472" s="19" t="n">
        <v>0.10010712730085625</v>
      </c>
      <c r="W472" s="19" t="n">
        <v>0.5969984669220836</v>
      </c>
      <c r="X472" s="19" t="n">
        <v>0.5648638663303766</v>
      </c>
      <c r="Y472" s="19" t="n">
        <v>-0.5008221030578681</v>
      </c>
      <c r="Z472" s="19" t="n">
        <v>-0.468598534771711</v>
      </c>
      <c r="AA472" s="19" t="n">
        <v>-0.2402750532101352</v>
      </c>
    </row>
    <row r="473">
      <c r="B473" s="16" t="s">
        <v>161</v>
      </c>
      <c r="C473" s="22" t="n">
        <v>0.6095846167554781</v>
      </c>
      <c r="D473" s="22" t="n">
        <v>-0.59914661140378</v>
      </c>
      <c r="E473" s="22" t="n">
        <v>0.3934103093392109</v>
      </c>
      <c r="F473" s="22" t="n">
        <v>-0.1929214325387678</v>
      </c>
      <c r="G473" s="22" t="n">
        <v>-0.09831441119287215</v>
      </c>
      <c r="H473" s="22" t="n">
        <v>-0.32710958493721887</v>
      </c>
      <c r="I473" s="22" t="n">
        <v>-0.32826422834227814</v>
      </c>
      <c r="J473" s="22" t="n">
        <v>-0.4108756882583382</v>
      </c>
      <c r="K473" s="22" t="n">
        <v>0.5987895318561818</v>
      </c>
      <c r="L473" s="22" t="n">
        <v>0.5688967370594116</v>
      </c>
      <c r="M473" s="22" t="n">
        <v>-0.010692616202912786</v>
      </c>
      <c r="N473" s="22" t="n">
        <v>0.0663287354724015</v>
      </c>
      <c r="O473" s="22" t="n">
        <v>0.02091066509167047</v>
      </c>
      <c r="P473" s="22" t="n">
        <v>-0.09245870273193388</v>
      </c>
      <c r="Q473" s="22" t="n">
        <v>0.038295307348265806</v>
      </c>
      <c r="R473" s="22" t="n">
        <v>-0.016680487659238352</v>
      </c>
      <c r="S473" s="22" t="n">
        <v>-0.19341005260446809</v>
      </c>
      <c r="T473" s="22" t="n">
        <v>-0.27711332674661976</v>
      </c>
      <c r="U473" s="22" t="n">
        <v>0.3497522678340431</v>
      </c>
      <c r="V473" s="22" t="n">
        <v>0.10010712730085625</v>
      </c>
      <c r="W473" s="22" t="n">
        <v>0.0842295502652961</v>
      </c>
      <c r="X473" s="22" t="n">
        <v>-0.07369090322901128</v>
      </c>
      <c r="Y473" s="22" t="n">
        <v>-0.17103916588178497</v>
      </c>
      <c r="Z473" s="22" t="n">
        <v>-0.0714880262081179</v>
      </c>
      <c r="AA473" s="22" t="n">
        <v>0.2522722575938501</v>
      </c>
    </row>
    <row r="474">
      <c r="B474" s="16" t="s">
        <v>162</v>
      </c>
      <c r="C474" s="19" t="n">
        <v>-0.006595955002930726</v>
      </c>
      <c r="D474" s="19" t="n">
        <v>-0.018329690096704793</v>
      </c>
      <c r="E474" s="19" t="n">
        <v>-0.07630139527742208</v>
      </c>
      <c r="F474" s="19" t="n">
        <v>0.06821335602970863</v>
      </c>
      <c r="G474" s="19" t="n">
        <v>0.02583958229339467</v>
      </c>
      <c r="H474" s="19" t="n">
        <v>-0.4588353504341407</v>
      </c>
      <c r="I474" s="19" t="n">
        <v>-0.3065618492622513</v>
      </c>
      <c r="J474" s="19" t="n">
        <v>-0.27791115158676793</v>
      </c>
      <c r="K474" s="19" t="n">
        <v>0.6030672201385316</v>
      </c>
      <c r="L474" s="19" t="n">
        <v>0.5381874375569298</v>
      </c>
      <c r="M474" s="19" t="n">
        <v>-0.036115520824891834</v>
      </c>
      <c r="N474" s="19" t="n">
        <v>-0.012135995279619338</v>
      </c>
      <c r="O474" s="19" t="n">
        <v>0.1529628892430818</v>
      </c>
      <c r="P474" s="19" t="n">
        <v>-0.07584777581536334</v>
      </c>
      <c r="Q474" s="19" t="n">
        <v>-0.008736108735392545</v>
      </c>
      <c r="R474" s="19" t="n">
        <v>-0.06917978918095807</v>
      </c>
      <c r="S474" s="19" t="n">
        <v>-0.029904700031894438</v>
      </c>
      <c r="T474" s="19" t="n">
        <v>-0.034153775011901505</v>
      </c>
      <c r="U474" s="19" t="n">
        <v>0.07055461579387812</v>
      </c>
      <c r="V474" s="19" t="n">
        <v>0.055147881303534874</v>
      </c>
      <c r="W474" s="19" t="n">
        <v>-0.024580919443222327</v>
      </c>
      <c r="X474" s="19" t="n">
        <v>-0.004564896176411037</v>
      </c>
      <c r="Y474" s="19" t="n">
        <v>0.09924030157690775</v>
      </c>
      <c r="Z474" s="19" t="n">
        <v>-0.06365700403379443</v>
      </c>
      <c r="AA474" s="19" t="n">
        <v>-0.017284001278327965</v>
      </c>
    </row>
    <row r="475">
      <c r="B475" s="16" t="s">
        <v>163</v>
      </c>
      <c r="C475" s="22" t="n">
        <v>-0.09312310987606645</v>
      </c>
      <c r="D475" s="22" t="n">
        <v>-0.3322128266641074</v>
      </c>
      <c r="E475" s="22" t="n">
        <v>-0.3222909076093623</v>
      </c>
      <c r="F475" s="22" t="n">
        <v>0.7375853038009561</v>
      </c>
      <c r="G475" s="22" t="n">
        <v>-0.05962433172732176</v>
      </c>
      <c r="H475" s="22" t="n">
        <v>-0.270536742823388</v>
      </c>
      <c r="I475" s="22" t="n">
        <v>-0.12047402421371897</v>
      </c>
      <c r="J475" s="22" t="n">
        <v>-0.09654527977561242</v>
      </c>
      <c r="K475" s="22" t="n">
        <v>0.7783525967095436</v>
      </c>
      <c r="L475" s="22" t="n">
        <v>-0.18582249083498958</v>
      </c>
      <c r="M475" s="22" t="n">
        <v>-0.036115520824891834</v>
      </c>
      <c r="N475" s="22" t="n">
        <v>-0.012135995279619338</v>
      </c>
      <c r="O475" s="22" t="n">
        <v>0.1529628892430818</v>
      </c>
      <c r="P475" s="22" t="n">
        <v>-0.07584777581536334</v>
      </c>
      <c r="Q475" s="22" t="n">
        <v>-0.008736108735392545</v>
      </c>
      <c r="R475" s="22" t="n">
        <v>-0.06917978918095807</v>
      </c>
      <c r="S475" s="22" t="n">
        <v>-0.029904700031894438</v>
      </c>
      <c r="T475" s="22" t="n">
        <v>-0.034153775011901505</v>
      </c>
      <c r="U475" s="22" t="n">
        <v>0.07055461579387812</v>
      </c>
      <c r="V475" s="22" t="n">
        <v>0.055147881303534874</v>
      </c>
      <c r="W475" s="22" t="n">
        <v>-0.024580919443222327</v>
      </c>
      <c r="X475" s="22" t="n">
        <v>-0.004564896176411037</v>
      </c>
      <c r="Y475" s="22" t="n">
        <v>0.09924030157690775</v>
      </c>
      <c r="Z475" s="22" t="n">
        <v>-0.06365700403379443</v>
      </c>
      <c r="AA475" s="22" t="n">
        <v>-0.017284001278327965</v>
      </c>
    </row>
    <row r="476">
      <c r="B476" s="16" t="s">
        <v>164</v>
      </c>
      <c r="C476" s="19" t="n">
        <v>0.34164078034150985</v>
      </c>
      <c r="D476" s="19" t="n">
        <v>-0.6449463499772948</v>
      </c>
      <c r="E476" s="19" t="n">
        <v>0.2783744476465261</v>
      </c>
      <c r="F476" s="19" t="n">
        <v>0.4233111107641103</v>
      </c>
      <c r="G476" s="19" t="n">
        <v>-0.37118871994248626</v>
      </c>
      <c r="H476" s="19" t="n">
        <v>0.2558953376424713</v>
      </c>
      <c r="I476" s="19" t="n">
        <v>-0.4892364295786998</v>
      </c>
      <c r="J476" s="19" t="n">
        <v>-0.45595038928643467</v>
      </c>
      <c r="K476" s="19" t="n">
        <v>0.430996948521518</v>
      </c>
      <c r="L476" s="19" t="n">
        <v>0.3623275587344632</v>
      </c>
      <c r="M476" s="19" t="n">
        <v>-0.023404068513902268</v>
      </c>
      <c r="N476" s="19" t="n">
        <v>0.02709637009639108</v>
      </c>
      <c r="O476" s="19" t="n">
        <v>0.08693677716737608</v>
      </c>
      <c r="P476" s="19" t="n">
        <v>-0.08415323927364858</v>
      </c>
      <c r="Q476" s="19" t="n">
        <v>0.014779599306436613</v>
      </c>
      <c r="R476" s="19" t="n">
        <v>0.4000154598926076</v>
      </c>
      <c r="S476" s="19" t="n">
        <v>-0.7612749446088324</v>
      </c>
      <c r="T476" s="19" t="n">
        <v>0.4310213552128008</v>
      </c>
      <c r="U476" s="19" t="n">
        <v>0.5190197569094765</v>
      </c>
      <c r="V476" s="19" t="n">
        <v>-0.5504376985853116</v>
      </c>
      <c r="W476" s="19" t="n">
        <v>-0.44312350055913663</v>
      </c>
      <c r="X476" s="19" t="n">
        <v>0.5534813009870908</v>
      </c>
      <c r="Y476" s="19" t="n">
        <v>0.6493250448161707</v>
      </c>
      <c r="Z476" s="19" t="n">
        <v>-0.49829273663241574</v>
      </c>
      <c r="AA476" s="19" t="n">
        <v>-0.3626720644213846</v>
      </c>
    </row>
    <row r="477">
      <c r="B477" s="16" t="s">
        <v>165</v>
      </c>
      <c r="C477" s="22" t="n">
        <v>0.6978707385210327</v>
      </c>
      <c r="D477" s="22" t="n">
        <v>-0.2834786453730534</v>
      </c>
      <c r="E477" s="22" t="n">
        <v>-0.2733748283506722</v>
      </c>
      <c r="F477" s="22" t="n">
        <v>-0.03697009289163988</v>
      </c>
      <c r="G477" s="22" t="n">
        <v>-0.01107234018432282</v>
      </c>
      <c r="H477" s="22" t="n">
        <v>0.22405701758442836</v>
      </c>
      <c r="I477" s="22" t="n">
        <v>0.4442535804644666</v>
      </c>
      <c r="J477" s="22" t="n">
        <v>-0.48661649323483047</v>
      </c>
      <c r="K477" s="22" t="n">
        <v>0.4013589602667193</v>
      </c>
      <c r="L477" s="22" t="n">
        <v>-0.5711188851432368</v>
      </c>
      <c r="M477" s="22" t="n">
        <v>0.5634456483564193</v>
      </c>
      <c r="N477" s="22" t="n">
        <v>0.5723205617917272</v>
      </c>
      <c r="O477" s="22" t="n">
        <v>-0.2991715162564372</v>
      </c>
      <c r="P477" s="22" t="n">
        <v>-0.4797106787764304</v>
      </c>
      <c r="Q477" s="22" t="n">
        <v>-0.3606426343906332</v>
      </c>
      <c r="R477" s="22" t="n">
        <v>-0.06917978918095807</v>
      </c>
      <c r="S477" s="22" t="n">
        <v>-0.029904700031894438</v>
      </c>
      <c r="T477" s="22" t="n">
        <v>-0.034153775011901505</v>
      </c>
      <c r="U477" s="22" t="n">
        <v>0.07055461579387812</v>
      </c>
      <c r="V477" s="22" t="n">
        <v>0.055147881303534874</v>
      </c>
      <c r="W477" s="22" t="n">
        <v>0.6116549165160474</v>
      </c>
      <c r="X477" s="22" t="n">
        <v>-0.40201020006336435</v>
      </c>
      <c r="Y477" s="22" t="n">
        <v>-0.35991467213560824</v>
      </c>
      <c r="Z477" s="22" t="n">
        <v>-0.4176131483159263</v>
      </c>
      <c r="AA477" s="22" t="n">
        <v>0.5915718142542041</v>
      </c>
    </row>
    <row r="478">
      <c r="B478" s="16" t="s">
        <v>166</v>
      </c>
      <c r="C478" s="19" t="n">
        <v>-0.006595955002930726</v>
      </c>
      <c r="D478" s="19" t="n">
        <v>-0.018329690096704793</v>
      </c>
      <c r="E478" s="19" t="n">
        <v>-0.07630139527742208</v>
      </c>
      <c r="F478" s="19" t="n">
        <v>0.06821335602970863</v>
      </c>
      <c r="G478" s="19" t="n">
        <v>0.02583958229339467</v>
      </c>
      <c r="H478" s="19" t="n">
        <v>-0.534233554303887</v>
      </c>
      <c r="I478" s="19" t="n">
        <v>0.583879706303529</v>
      </c>
      <c r="J478" s="19" t="n">
        <v>0.6458419969334209</v>
      </c>
      <c r="K478" s="19" t="n">
        <v>-0.3679764684978378</v>
      </c>
      <c r="L478" s="19" t="n">
        <v>-0.4367015320119373</v>
      </c>
      <c r="M478" s="19" t="n">
        <v>-0.036115520824891834</v>
      </c>
      <c r="N478" s="19" t="n">
        <v>-0.012135995279619338</v>
      </c>
      <c r="O478" s="19" t="n">
        <v>0.1529628892430818</v>
      </c>
      <c r="P478" s="19" t="n">
        <v>-0.07584777581536334</v>
      </c>
      <c r="Q478" s="19" t="n">
        <v>-0.008736108735392545</v>
      </c>
      <c r="R478" s="19" t="n">
        <v>-0.06917978918095807</v>
      </c>
      <c r="S478" s="19" t="n">
        <v>-0.029904700031894438</v>
      </c>
      <c r="T478" s="19" t="n">
        <v>-0.034153775011901505</v>
      </c>
      <c r="U478" s="19" t="n">
        <v>0.07055461579387812</v>
      </c>
      <c r="V478" s="19" t="n">
        <v>0.055147881303534874</v>
      </c>
      <c r="W478" s="19" t="n">
        <v>-0.024580919443222327</v>
      </c>
      <c r="X478" s="19" t="n">
        <v>-0.004564896176411037</v>
      </c>
      <c r="Y478" s="19" t="n">
        <v>0.09924030157690775</v>
      </c>
      <c r="Z478" s="19" t="n">
        <v>-0.06365700403379443</v>
      </c>
      <c r="AA478" s="19" t="n">
        <v>-0.017284001278327965</v>
      </c>
    </row>
    <row r="479">
      <c r="B479" s="16" t="s">
        <v>167</v>
      </c>
      <c r="C479" s="22" t="n">
        <v>-0.006595955002930726</v>
      </c>
      <c r="D479" s="22" t="n">
        <v>-0.018329690096704793</v>
      </c>
      <c r="E479" s="22" t="n">
        <v>-0.07630139527742208</v>
      </c>
      <c r="F479" s="22" t="n">
        <v>0.06821335602970863</v>
      </c>
      <c r="G479" s="22" t="n">
        <v>0.02583958229339467</v>
      </c>
      <c r="H479" s="22" t="n">
        <v>0.2363349855746098</v>
      </c>
      <c r="I479" s="22" t="n">
        <v>-0.5085671268136804</v>
      </c>
      <c r="J479" s="22" t="n">
        <v>0.5215847855620925</v>
      </c>
      <c r="K479" s="22" t="n">
        <v>0.4127884034792502</v>
      </c>
      <c r="L479" s="22" t="n">
        <v>-0.5594377244204961</v>
      </c>
      <c r="M479" s="22" t="n">
        <v>-0.023404068513902268</v>
      </c>
      <c r="N479" s="22" t="n">
        <v>0.02709637009639108</v>
      </c>
      <c r="O479" s="22" t="n">
        <v>0.08693677716737608</v>
      </c>
      <c r="P479" s="22" t="n">
        <v>-0.08415323927364858</v>
      </c>
      <c r="Q479" s="22" t="n">
        <v>0.014779599306436613</v>
      </c>
      <c r="R479" s="22" t="n">
        <v>0.12447117180689843</v>
      </c>
      <c r="S479" s="22" t="n">
        <v>0.1680762361474325</v>
      </c>
      <c r="T479" s="22" t="n">
        <v>0.1578379622734453</v>
      </c>
      <c r="U479" s="22" t="n">
        <v>-0.6605528228389723</v>
      </c>
      <c r="V479" s="22" t="n">
        <v>0.24656040294533466</v>
      </c>
      <c r="W479" s="22" t="n">
        <v>-0.7919273169866075</v>
      </c>
      <c r="X479" s="22" t="n">
        <v>0.20040970501012387</v>
      </c>
      <c r="Y479" s="22" t="n">
        <v>0.30129060034676003</v>
      </c>
      <c r="Z479" s="22" t="n">
        <v>0.12869430715193425</v>
      </c>
      <c r="AA479" s="22" t="n">
        <v>0.17649862122249682</v>
      </c>
    </row>
    <row r="480">
      <c r="B480" s="16" t="s">
        <v>168</v>
      </c>
      <c r="C480" s="19" t="n">
        <v>-0.11295349078191436</v>
      </c>
      <c r="D480" s="19" t="n">
        <v>0.17547133744992988</v>
      </c>
      <c r="E480" s="19" t="n">
        <v>0.2563533408367528</v>
      </c>
      <c r="F480" s="19" t="n">
        <v>-0.23801702309206046</v>
      </c>
      <c r="G480" s="19" t="n">
        <v>-0.0756565781946511</v>
      </c>
      <c r="H480" s="19" t="n">
        <v>-0.19464882912835096</v>
      </c>
      <c r="I480" s="19" t="n">
        <v>0.7675958495070151</v>
      </c>
      <c r="J480" s="19" t="n">
        <v>-0.28329184277552094</v>
      </c>
      <c r="K480" s="19" t="n">
        <v>-0.17876023516690792</v>
      </c>
      <c r="L480" s="19" t="n">
        <v>-0.20823687774641564</v>
      </c>
      <c r="M480" s="19" t="n">
        <v>0.1899353966432989</v>
      </c>
      <c r="N480" s="19" t="n">
        <v>-0.6672153117052213</v>
      </c>
      <c r="O480" s="19" t="n">
        <v>0.21761262654783828</v>
      </c>
      <c r="P480" s="19" t="n">
        <v>0.10905710395749038</v>
      </c>
      <c r="Q480" s="19" t="n">
        <v>0.22955328082414705</v>
      </c>
      <c r="R480" s="19" t="n">
        <v>0.1769704733286181</v>
      </c>
      <c r="S480" s="19" t="n">
        <v>0.004570883574858797</v>
      </c>
      <c r="T480" s="19" t="n">
        <v>-0.08512158946127296</v>
      </c>
      <c r="U480" s="19" t="n">
        <v>-0.3813551707988072</v>
      </c>
      <c r="V480" s="19" t="n">
        <v>0.2915196489426559</v>
      </c>
      <c r="W480" s="19" t="n">
        <v>0.8515759478086811</v>
      </c>
      <c r="X480" s="19" t="n">
        <v>-0.27866550441554605</v>
      </c>
      <c r="Y480" s="19" t="n">
        <v>-0.373089464651637</v>
      </c>
      <c r="Z480" s="19" t="n">
        <v>-0.26383933739384635</v>
      </c>
      <c r="AA480" s="19" t="n">
        <v>0.058489635093025294</v>
      </c>
    </row>
    <row r="481">
      <c r="B481" s="16" t="s">
        <v>169</v>
      </c>
      <c r="C481" s="22" t="n">
        <v>-0.006595955002930726</v>
      </c>
      <c r="D481" s="22" t="n">
        <v>-0.018329690096704793</v>
      </c>
      <c r="E481" s="22" t="n">
        <v>-0.07630139527742208</v>
      </c>
      <c r="F481" s="22" t="n">
        <v>0.06821335602970863</v>
      </c>
      <c r="G481" s="22" t="n">
        <v>0.02583958229339467</v>
      </c>
      <c r="H481" s="22" t="n">
        <v>-0.10623766695647736</v>
      </c>
      <c r="I481" s="22" t="n">
        <v>0.041896043592407894</v>
      </c>
      <c r="J481" s="22" t="n">
        <v>0.06170466965560053</v>
      </c>
      <c r="K481" s="22" t="n">
        <v>0.030440817941252543</v>
      </c>
      <c r="L481" s="22" t="n">
        <v>-0.0295096617631167</v>
      </c>
      <c r="M481" s="22" t="n">
        <v>0.16577474434342268</v>
      </c>
      <c r="N481" s="22" t="n">
        <v>0.18466809302986145</v>
      </c>
      <c r="O481" s="22" t="n">
        <v>-0.6890604740529949</v>
      </c>
      <c r="P481" s="22" t="n">
        <v>0.12693586875634677</v>
      </c>
      <c r="Q481" s="22" t="n">
        <v>0.18372516540481665</v>
      </c>
      <c r="R481" s="22" t="n">
        <v>-0.06917978918095807</v>
      </c>
      <c r="S481" s="22" t="n">
        <v>-0.029904700031894438</v>
      </c>
      <c r="T481" s="22" t="n">
        <v>-0.034153775011901505</v>
      </c>
      <c r="U481" s="22" t="n">
        <v>0.07055461579387812</v>
      </c>
      <c r="V481" s="22" t="n">
        <v>0.055147881303534874</v>
      </c>
      <c r="W481" s="22" t="n">
        <v>-0.624546598832986</v>
      </c>
      <c r="X481" s="22" t="n">
        <v>0.3698384053596756</v>
      </c>
      <c r="Y481" s="22" t="n">
        <v>0.4683021194698596</v>
      </c>
      <c r="Z481" s="22" t="n">
        <v>0.28768879952356313</v>
      </c>
      <c r="AA481" s="22" t="n">
        <v>-0.5362877305201339</v>
      </c>
    </row>
    <row r="482">
      <c r="B482" s="16" t="s">
        <v>170</v>
      </c>
      <c r="C482" s="19" t="n">
        <v>-0.006595955002930726</v>
      </c>
      <c r="D482" s="19" t="n">
        <v>-0.018329690096704793</v>
      </c>
      <c r="E482" s="19" t="n">
        <v>-0.07630139527742208</v>
      </c>
      <c r="F482" s="19" t="n">
        <v>0.06821335602970863</v>
      </c>
      <c r="G482" s="19" t="n">
        <v>0.02583958229339467</v>
      </c>
      <c r="H482" s="19" t="n">
        <v>-0.534233554303887</v>
      </c>
      <c r="I482" s="19" t="n">
        <v>0.583879706303529</v>
      </c>
      <c r="J482" s="19" t="n">
        <v>0.6458419969334209</v>
      </c>
      <c r="K482" s="19" t="n">
        <v>-0.3679764684978378</v>
      </c>
      <c r="L482" s="19" t="n">
        <v>-0.4367015320119373</v>
      </c>
      <c r="M482" s="19" t="n">
        <v>-0.42107497252689885</v>
      </c>
      <c r="N482" s="19" t="n">
        <v>-0.36055609866547467</v>
      </c>
      <c r="O482" s="19" t="n">
        <v>-0.3029521806291816</v>
      </c>
      <c r="P482" s="19" t="n">
        <v>0.5224933082591285</v>
      </c>
      <c r="Q482" s="19" t="n">
        <v>0.5591473991018865</v>
      </c>
      <c r="R482" s="19" t="n">
        <v>0.6104261376010827</v>
      </c>
      <c r="S482" s="19" t="n">
        <v>0.6648970036671895</v>
      </c>
      <c r="T482" s="19" t="n">
        <v>-3.01023270613091</v>
      </c>
      <c r="U482" s="19" t="n">
        <v>0.7201340146882566</v>
      </c>
      <c r="V482" s="19" t="n">
        <v>0.7268981453067185</v>
      </c>
      <c r="W482" s="19" t="n">
        <v>-0.33711457930118693</v>
      </c>
      <c r="X482" s="19" t="n">
        <v>-0.3806784945042446</v>
      </c>
      <c r="Y482" s="19" t="n">
        <v>-0.33888729871206724</v>
      </c>
      <c r="Z482" s="19" t="n">
        <v>0.5607196990257812</v>
      </c>
      <c r="AA482" s="19" t="n">
        <v>0.6117387706562795</v>
      </c>
    </row>
    <row r="483">
      <c r="B483" s="16" t="s">
        <v>171</v>
      </c>
      <c r="C483" s="22" t="n">
        <v>-0.11295349078191436</v>
      </c>
      <c r="D483" s="22" t="n">
        <v>0.17547133744992988</v>
      </c>
      <c r="E483" s="22" t="n">
        <v>0.2563533408367528</v>
      </c>
      <c r="F483" s="22" t="n">
        <v>-0.23801702309206046</v>
      </c>
      <c r="G483" s="22" t="n">
        <v>-0.0756565781946511</v>
      </c>
      <c r="H483" s="22" t="n">
        <v>-0.4588353504341407</v>
      </c>
      <c r="I483" s="22" t="n">
        <v>-0.3065618492622513</v>
      </c>
      <c r="J483" s="22" t="n">
        <v>-0.27791115158676793</v>
      </c>
      <c r="K483" s="22" t="n">
        <v>0.6030672201385316</v>
      </c>
      <c r="L483" s="22" t="n">
        <v>0.5381874375569298</v>
      </c>
      <c r="M483" s="22" t="n">
        <v>-0.036115520824891834</v>
      </c>
      <c r="N483" s="22" t="n">
        <v>-0.012135995279619338</v>
      </c>
      <c r="O483" s="22" t="n">
        <v>0.1529628892430818</v>
      </c>
      <c r="P483" s="22" t="n">
        <v>-0.07584777581536334</v>
      </c>
      <c r="Q483" s="22" t="n">
        <v>-0.008736108735392545</v>
      </c>
      <c r="R483" s="22" t="n">
        <v>0.11783647462826763</v>
      </c>
      <c r="S483" s="22" t="n">
        <v>0.05270392814077783</v>
      </c>
      <c r="T483" s="22" t="n">
        <v>1.220376234064436</v>
      </c>
      <c r="U483" s="22" t="n">
        <v>-1.4685879017498664</v>
      </c>
      <c r="V483" s="22" t="n">
        <v>0.23653579291806734</v>
      </c>
      <c r="W483" s="22" t="n">
        <v>-0.3559267378261607</v>
      </c>
      <c r="X483" s="22" t="n">
        <v>-0.4594767701083834</v>
      </c>
      <c r="Y483" s="22" t="n">
        <v>0.6100461640993021</v>
      </c>
      <c r="Z483" s="22" t="n">
        <v>-0.45252803162618016</v>
      </c>
      <c r="AA483" s="22" t="n">
        <v>0.6488789756244067</v>
      </c>
    </row>
    <row r="484">
      <c r="B484" s="16" t="s">
        <v>172</v>
      </c>
      <c r="C484" s="19" t="n">
        <v>-0.006595955002930726</v>
      </c>
      <c r="D484" s="19" t="n">
        <v>-0.018329690096704793</v>
      </c>
      <c r="E484" s="19" t="n">
        <v>-0.07630139527742208</v>
      </c>
      <c r="F484" s="19" t="n">
        <v>0.06821335602970863</v>
      </c>
      <c r="G484" s="19" t="n">
        <v>0.02583958229339467</v>
      </c>
      <c r="H484" s="19" t="n">
        <v>-0.4588353504341407</v>
      </c>
      <c r="I484" s="19" t="n">
        <v>-0.3065618492622513</v>
      </c>
      <c r="J484" s="19" t="n">
        <v>-0.27791115158676793</v>
      </c>
      <c r="K484" s="19" t="n">
        <v>0.6030672201385316</v>
      </c>
      <c r="L484" s="19" t="n">
        <v>0.5381874375569298</v>
      </c>
      <c r="M484" s="19" t="n">
        <v>-0.010692616202912786</v>
      </c>
      <c r="N484" s="19" t="n">
        <v>0.0663287354724015</v>
      </c>
      <c r="O484" s="19" t="n">
        <v>0.02091066509167047</v>
      </c>
      <c r="P484" s="19" t="n">
        <v>-0.09245870273193388</v>
      </c>
      <c r="Q484" s="19" t="n">
        <v>0.038295307348265806</v>
      </c>
      <c r="R484" s="19" t="n">
        <v>0.5718175989930494</v>
      </c>
      <c r="S484" s="19" t="n">
        <v>0.6254251901572455</v>
      </c>
      <c r="T484" s="19" t="n">
        <v>-0.6152691648940252</v>
      </c>
      <c r="U484" s="19" t="n">
        <v>-0.23297117321288963</v>
      </c>
      <c r="V484" s="19" t="n">
        <v>-0.3806214451522446</v>
      </c>
      <c r="W484" s="19" t="n">
        <v>-0.15569148102733765</v>
      </c>
      <c r="X484" s="19" t="n">
        <v>-0.19703559887682942</v>
      </c>
      <c r="Y484" s="19" t="n">
        <v>-0.1578643733657561</v>
      </c>
      <c r="Z484" s="19" t="n">
        <v>-0.22526183713019773</v>
      </c>
      <c r="AA484" s="19" t="n">
        <v>0.7853544367550288</v>
      </c>
    </row>
    <row r="485">
      <c r="B485" s="16" t="s">
        <v>173</v>
      </c>
      <c r="C485" s="22" t="n">
        <v>0.38160966534784346</v>
      </c>
      <c r="D485" s="22" t="n">
        <v>0.14950007428766926</v>
      </c>
      <c r="E485" s="22" t="n">
        <v>0.16121996337794084</v>
      </c>
      <c r="F485" s="22" t="n">
        <v>0.3981416798466756</v>
      </c>
      <c r="G485" s="22" t="n">
        <v>-1.0778407932307064</v>
      </c>
      <c r="H485" s="22" t="n">
        <v>-0.04037478420801646</v>
      </c>
      <c r="I485" s="22" t="n">
        <v>0.031044854052394405</v>
      </c>
      <c r="J485" s="22" t="n">
        <v>-0.004777598680184569</v>
      </c>
      <c r="K485" s="22" t="n">
        <v>0.028301973800077693</v>
      </c>
      <c r="L485" s="22" t="n">
        <v>-0.01415501201187569</v>
      </c>
      <c r="M485" s="22" t="n">
        <v>0.5634456483564193</v>
      </c>
      <c r="N485" s="22" t="n">
        <v>0.5723205617917272</v>
      </c>
      <c r="O485" s="22" t="n">
        <v>-0.2991715162564372</v>
      </c>
      <c r="P485" s="22" t="n">
        <v>-0.4797106787764304</v>
      </c>
      <c r="Q485" s="22" t="n">
        <v>-0.3606426343906332</v>
      </c>
      <c r="R485" s="22" t="n">
        <v>-0.04293013842009837</v>
      </c>
      <c r="S485" s="22" t="n">
        <v>-0.11165737631818133</v>
      </c>
      <c r="T485" s="22" t="n">
        <v>-0.1556335508792606</v>
      </c>
      <c r="U485" s="22" t="n">
        <v>0.21015344181396056</v>
      </c>
      <c r="V485" s="22" t="n">
        <v>0.0776275043021957</v>
      </c>
      <c r="W485" s="22" t="n">
        <v>0.4665019748117042</v>
      </c>
      <c r="X485" s="22" t="n">
        <v>-0.6086950980416462</v>
      </c>
      <c r="Y485" s="22" t="n">
        <v>-0.6310307533014835</v>
      </c>
      <c r="Z485" s="22" t="n">
        <v>0.3657580471152781</v>
      </c>
      <c r="AA485" s="22" t="n">
        <v>0.5078082344461807</v>
      </c>
    </row>
    <row r="486">
      <c r="B486" s="16" t="s">
        <v>174</v>
      </c>
      <c r="C486" s="19" t="n">
        <v>0.23286102555766452</v>
      </c>
      <c r="D486" s="19" t="n">
        <v>-0.001435657402989704</v>
      </c>
      <c r="E486" s="19" t="n">
        <v>0.009720871390445557</v>
      </c>
      <c r="F486" s="19" t="n">
        <v>0.24646236905528449</v>
      </c>
      <c r="G486" s="19" t="n">
        <v>-0.4791480067864315</v>
      </c>
      <c r="H486" s="19" t="n">
        <v>0.03575840997367566</v>
      </c>
      <c r="I486" s="19" t="n">
        <v>0.25816575541593434</v>
      </c>
      <c r="J486" s="19" t="n">
        <v>-0.667982365045986</v>
      </c>
      <c r="K486" s="19" t="n">
        <v>0.22607358369570724</v>
      </c>
      <c r="L486" s="19" t="n">
        <v>0.15289104324868252</v>
      </c>
      <c r="M486" s="19" t="n">
        <v>-0.036115520824891834</v>
      </c>
      <c r="N486" s="19" t="n">
        <v>-0.012135995279619338</v>
      </c>
      <c r="O486" s="19" t="n">
        <v>0.1529628892430818</v>
      </c>
      <c r="P486" s="19" t="n">
        <v>-0.07584777581536334</v>
      </c>
      <c r="Q486" s="19" t="n">
        <v>-0.008736108735392545</v>
      </c>
      <c r="R486" s="19" t="n">
        <v>-0.06917978918095807</v>
      </c>
      <c r="S486" s="19" t="n">
        <v>-0.029904700031894438</v>
      </c>
      <c r="T486" s="19" t="n">
        <v>-0.034153775011901505</v>
      </c>
      <c r="U486" s="19" t="n">
        <v>0.07055461579387812</v>
      </c>
      <c r="V486" s="19" t="n">
        <v>0.055147881303534874</v>
      </c>
      <c r="W486" s="19" t="n">
        <v>-0.5554219036182781</v>
      </c>
      <c r="X486" s="19" t="n">
        <v>0.43980887389081114</v>
      </c>
      <c r="Y486" s="19" t="n">
        <v>-0.5567130929378626</v>
      </c>
      <c r="Z486" s="19" t="n">
        <v>0.35335016092314225</v>
      </c>
      <c r="AA486" s="19" t="n">
        <v>0.4028261686438449</v>
      </c>
    </row>
    <row r="487">
      <c r="B487" s="16" t="s">
        <v>175</v>
      </c>
      <c r="C487" s="22" t="n">
        <v>0.4396499643676063</v>
      </c>
      <c r="D487" s="22" t="n">
        <v>0.43447750497527216</v>
      </c>
      <c r="E487" s="22" t="n">
        <v>0.3781958806850638</v>
      </c>
      <c r="F487" s="22" t="n">
        <v>0.523251288403882</v>
      </c>
      <c r="G487" s="22" t="n">
        <v>-1.7702387770394301</v>
      </c>
      <c r="H487" s="22" t="n">
        <v>2.169680162770281</v>
      </c>
      <c r="I487" s="22" t="n">
        <v>-0.5278300764369646</v>
      </c>
      <c r="J487" s="22" t="n">
        <v>-0.6053775801149699</v>
      </c>
      <c r="K487" s="22" t="n">
        <v>-0.4900476851921383</v>
      </c>
      <c r="L487" s="22" t="n">
        <v>-0.5263799987280345</v>
      </c>
      <c r="M487" s="22" t="n">
        <v>-0.023404068513902268</v>
      </c>
      <c r="N487" s="22" t="n">
        <v>0.02709637009639108</v>
      </c>
      <c r="O487" s="22" t="n">
        <v>0.08693677716737608</v>
      </c>
      <c r="P487" s="22" t="n">
        <v>-0.08415323927364858</v>
      </c>
      <c r="Q487" s="22" t="n">
        <v>0.014779599306436613</v>
      </c>
      <c r="R487" s="22" t="n">
        <v>0.1507208225677581</v>
      </c>
      <c r="S487" s="22" t="n">
        <v>0.08632355986114558</v>
      </c>
      <c r="T487" s="22" t="n">
        <v>0.0363581864060862</v>
      </c>
      <c r="U487" s="22" t="n">
        <v>-0.5209539968188899</v>
      </c>
      <c r="V487" s="22" t="n">
        <v>0.26904002594399545</v>
      </c>
      <c r="W487" s="22" t="n">
        <v>0.8153057912391748</v>
      </c>
      <c r="X487" s="22" t="n">
        <v>-0.2556235020646792</v>
      </c>
      <c r="Y487" s="22" t="n">
        <v>-0.2829963088320727</v>
      </c>
      <c r="Z487" s="22" t="n">
        <v>-0.26122899666907196</v>
      </c>
      <c r="AA487" s="22" t="n">
        <v>-0.03136245119770065</v>
      </c>
    </row>
    <row r="488">
      <c r="B488" s="16" t="s">
        <v>176</v>
      </c>
      <c r="C488" s="19" t="n">
        <v>0.2026152028118727</v>
      </c>
      <c r="D488" s="19" t="n">
        <v>-0.03212619274611339</v>
      </c>
      <c r="E488" s="19" t="n">
        <v>0.8934819263874516</v>
      </c>
      <c r="F488" s="19" t="n">
        <v>0.21562063796536304</v>
      </c>
      <c r="G488" s="19" t="n">
        <v>-1.2587880616037044</v>
      </c>
      <c r="H488" s="19" t="n">
        <v>0.048036377963857096</v>
      </c>
      <c r="I488" s="19" t="n">
        <v>-0.6946549518622127</v>
      </c>
      <c r="J488" s="19" t="n">
        <v>0.340218913750937</v>
      </c>
      <c r="K488" s="19" t="n">
        <v>0.23750302690823816</v>
      </c>
      <c r="L488" s="19" t="n">
        <v>0.16457220397142325</v>
      </c>
      <c r="M488" s="19" t="n">
        <v>-0.023404068513902268</v>
      </c>
      <c r="N488" s="19" t="n">
        <v>0.02709637009639108</v>
      </c>
      <c r="O488" s="19" t="n">
        <v>0.08693677716737608</v>
      </c>
      <c r="P488" s="19" t="n">
        <v>-0.08415323927364858</v>
      </c>
      <c r="Q488" s="19" t="n">
        <v>0.014779599306436613</v>
      </c>
      <c r="R488" s="19" t="n">
        <v>0.151631329077846</v>
      </c>
      <c r="S488" s="19" t="n">
        <v>0.19584368607822394</v>
      </c>
      <c r="T488" s="19" t="n">
        <v>0.18476540819363088</v>
      </c>
      <c r="U488" s="19" t="n">
        <v>0.2816097991218347</v>
      </c>
      <c r="V488" s="19" t="n">
        <v>-0.7959507214617723</v>
      </c>
      <c r="W488" s="19" t="n">
        <v>-0.7919273169866075</v>
      </c>
      <c r="X488" s="19" t="n">
        <v>0.20040970501012387</v>
      </c>
      <c r="Y488" s="19" t="n">
        <v>0.30129060034676003</v>
      </c>
      <c r="Z488" s="19" t="n">
        <v>0.12869430715193425</v>
      </c>
      <c r="AA488" s="19" t="n">
        <v>0.17649862122249682</v>
      </c>
    </row>
    <row r="489">
      <c r="B489" s="16" t="s">
        <v>177</v>
      </c>
      <c r="C489" s="22" t="n">
        <v>0.64713128275695</v>
      </c>
      <c r="D489" s="22" t="n">
        <v>0.6450094778888545</v>
      </c>
      <c r="E489" s="22" t="n">
        <v>-0.3250524872996297</v>
      </c>
      <c r="F489" s="22" t="n">
        <v>-0.0887092260432592</v>
      </c>
      <c r="G489" s="22" t="n">
        <v>-0.8114296108369918</v>
      </c>
      <c r="H489" s="22" t="n">
        <v>0.27035954826502806</v>
      </c>
      <c r="I489" s="22" t="n">
        <v>0.4140716936894724</v>
      </c>
      <c r="J489" s="22" t="n">
        <v>0.4244364132779116</v>
      </c>
      <c r="K489" s="22" t="n">
        <v>0.38101157108327666</v>
      </c>
      <c r="L489" s="22" t="n">
        <v>-1.4775295185469555</v>
      </c>
      <c r="M489" s="22" t="n">
        <v>0.16577474434342268</v>
      </c>
      <c r="N489" s="22" t="n">
        <v>0.18466809302986145</v>
      </c>
      <c r="O489" s="22" t="n">
        <v>-0.6890604740529949</v>
      </c>
      <c r="P489" s="22" t="n">
        <v>0.12693586875634677</v>
      </c>
      <c r="Q489" s="22" t="n">
        <v>0.18372516540481665</v>
      </c>
      <c r="R489" s="22" t="n">
        <v>-0.04293013842009837</v>
      </c>
      <c r="S489" s="22" t="n">
        <v>-0.11165737631818133</v>
      </c>
      <c r="T489" s="22" t="n">
        <v>-0.1556335508792606</v>
      </c>
      <c r="U489" s="22" t="n">
        <v>0.21015344181396056</v>
      </c>
      <c r="V489" s="22" t="n">
        <v>0.0776275043021957</v>
      </c>
      <c r="W489" s="22" t="n">
        <v>0.5969984669220836</v>
      </c>
      <c r="X489" s="22" t="n">
        <v>0.5648638663303766</v>
      </c>
      <c r="Y489" s="22" t="n">
        <v>-0.5008221030578681</v>
      </c>
      <c r="Z489" s="22" t="n">
        <v>-0.468598534771711</v>
      </c>
      <c r="AA489" s="22" t="n">
        <v>-0.2402750532101352</v>
      </c>
    </row>
    <row r="490">
      <c r="B490" s="16" t="s">
        <v>178</v>
      </c>
      <c r="C490" s="19" t="n">
        <v>0.4396499643676063</v>
      </c>
      <c r="D490" s="19" t="n">
        <v>0.43447750497527216</v>
      </c>
      <c r="E490" s="19" t="n">
        <v>0.3781958806850638</v>
      </c>
      <c r="F490" s="19" t="n">
        <v>0.523251288403882</v>
      </c>
      <c r="G490" s="19" t="n">
        <v>-1.7702387770394301</v>
      </c>
      <c r="H490" s="19" t="n">
        <v>0.39279527312731977</v>
      </c>
      <c r="I490" s="19" t="n">
        <v>0.6110107082780181</v>
      </c>
      <c r="J490" s="19" t="n">
        <v>0.6722845534248523</v>
      </c>
      <c r="K490" s="19" t="n">
        <v>0.5584357917954637</v>
      </c>
      <c r="L490" s="19" t="n">
        <v>-2.2168940966901154</v>
      </c>
      <c r="M490" s="19" t="n">
        <v>-1.9960304319599655</v>
      </c>
      <c r="N490" s="19" t="n">
        <v>0.016083612299099215</v>
      </c>
      <c r="O490" s="19" t="n">
        <v>0.07586048330610914</v>
      </c>
      <c r="P490" s="19" t="n">
        <v>0.9105765738858438</v>
      </c>
      <c r="Q490" s="19" t="n">
        <v>0.9274759195442634</v>
      </c>
      <c r="R490" s="19" t="n">
        <v>-0.06917978918095807</v>
      </c>
      <c r="S490" s="19" t="n">
        <v>-0.029904700031894438</v>
      </c>
      <c r="T490" s="19" t="n">
        <v>-0.034153775011901505</v>
      </c>
      <c r="U490" s="19" t="n">
        <v>0.07055461579387812</v>
      </c>
      <c r="V490" s="19" t="n">
        <v>0.055147881303534874</v>
      </c>
      <c r="W490" s="19" t="n">
        <v>-0.024580919443222327</v>
      </c>
      <c r="X490" s="19" t="n">
        <v>-0.004564896176411037</v>
      </c>
      <c r="Y490" s="19" t="n">
        <v>0.09924030157690775</v>
      </c>
      <c r="Z490" s="19" t="n">
        <v>-0.06365700403379443</v>
      </c>
      <c r="AA490" s="19" t="n">
        <v>-0.017284001278327965</v>
      </c>
    </row>
    <row r="491">
      <c r="B491" s="16" t="s">
        <v>179</v>
      </c>
      <c r="C491" s="22" t="n">
        <v>-1.4016250938930352</v>
      </c>
      <c r="D491" s="22" t="n">
        <v>0.8277992738134864</v>
      </c>
      <c r="E491" s="22" t="n">
        <v>0.7729857039459312</v>
      </c>
      <c r="F491" s="22" t="n">
        <v>0.9185107418704817</v>
      </c>
      <c r="G491" s="22" t="n">
        <v>-1.3783874175129314</v>
      </c>
      <c r="H491" s="22" t="n">
        <v>-0.1860750505022043</v>
      </c>
      <c r="I491" s="22" t="n">
        <v>0.9279505391507634</v>
      </c>
      <c r="J491" s="22" t="n">
        <v>-0.015193279052680309</v>
      </c>
      <c r="K491" s="22" t="n">
        <v>-1.8455914809921525</v>
      </c>
      <c r="L491" s="22" t="n">
        <v>0.7976894092867679</v>
      </c>
      <c r="M491" s="22" t="n">
        <v>-2.398548709974492</v>
      </c>
      <c r="N491" s="22" t="n">
        <v>0.5528235711672413</v>
      </c>
      <c r="O491" s="22" t="n">
        <v>0.721181885146018</v>
      </c>
      <c r="P491" s="22" t="n">
        <v>0.5062771226247096</v>
      </c>
      <c r="Q491" s="22" t="n">
        <v>0.5437566719281731</v>
      </c>
      <c r="R491" s="22" t="n">
        <v>-0.06917978918095807</v>
      </c>
      <c r="S491" s="22" t="n">
        <v>-0.029904700031894438</v>
      </c>
      <c r="T491" s="22" t="n">
        <v>-0.034153775011901505</v>
      </c>
      <c r="U491" s="22" t="n">
        <v>0.07055461579387812</v>
      </c>
      <c r="V491" s="22" t="n">
        <v>0.055147881303534874</v>
      </c>
      <c r="W491" s="22" t="n">
        <v>0.19372640487386888</v>
      </c>
      <c r="X491" s="22" t="n">
        <v>-0.8250522645714667</v>
      </c>
      <c r="Y491" s="22" t="n">
        <v>0.31706609580270306</v>
      </c>
      <c r="Z491" s="22" t="n">
        <v>0.1437125340688446</v>
      </c>
      <c r="AA491" s="22" t="n">
        <v>0.1916286007341067</v>
      </c>
    </row>
    <row r="492">
      <c r="B492" s="16" t="s">
        <v>180</v>
      </c>
      <c r="C492" s="19" t="n">
        <v>-0.7024061735793691</v>
      </c>
      <c r="D492" s="19" t="n">
        <v>0.7834091351734807</v>
      </c>
      <c r="E492" s="19" t="n">
        <v>0.7284298812667604</v>
      </c>
      <c r="F492" s="19" t="n">
        <v>-1.5966870782704132</v>
      </c>
      <c r="G492" s="19" t="n">
        <v>0.8245811561332228</v>
      </c>
      <c r="H492" s="19" t="n">
        <v>0.22236048477734388</v>
      </c>
      <c r="I492" s="19" t="n">
        <v>0.3666361792046616</v>
      </c>
      <c r="J492" s="19" t="n">
        <v>0.3782045685180264</v>
      </c>
      <c r="K492" s="19" t="n">
        <v>-1.4653827395953296</v>
      </c>
      <c r="L492" s="19" t="n">
        <v>0.28311599638062923</v>
      </c>
      <c r="M492" s="19" t="n">
        <v>0.7676587828820577</v>
      </c>
      <c r="N492" s="19" t="n">
        <v>-2.0159640485030077</v>
      </c>
      <c r="O492" s="19" t="n">
        <v>-0.09895458968449142</v>
      </c>
      <c r="P492" s="19" t="n">
        <v>0.7314832888246194</v>
      </c>
      <c r="Q492" s="19" t="n">
        <v>0.7574990858324604</v>
      </c>
      <c r="R492" s="19" t="n">
        <v>-0.06917978918095807</v>
      </c>
      <c r="S492" s="19" t="n">
        <v>-0.029904700031894438</v>
      </c>
      <c r="T492" s="19" t="n">
        <v>-0.034153775011901505</v>
      </c>
      <c r="U492" s="19" t="n">
        <v>0.07055461579387812</v>
      </c>
      <c r="V492" s="19" t="n">
        <v>0.055147881303534874</v>
      </c>
      <c r="W492" s="19" t="n">
        <v>-0.024580919443222327</v>
      </c>
      <c r="X492" s="19" t="n">
        <v>-0.004564896176411037</v>
      </c>
      <c r="Y492" s="19" t="n">
        <v>0.09924030157690775</v>
      </c>
      <c r="Z492" s="19" t="n">
        <v>-0.06365700403379443</v>
      </c>
      <c r="AA492" s="19" t="n">
        <v>-0.017284001278327965</v>
      </c>
    </row>
    <row r="493">
      <c r="B493" s="16" t="s">
        <v>181</v>
      </c>
      <c r="C493" s="22" t="n">
        <v>0.7002929575258944</v>
      </c>
      <c r="D493" s="22" t="n">
        <v>-0.7331883104007237</v>
      </c>
      <c r="E493" s="22" t="n">
        <v>0.3279334840195832</v>
      </c>
      <c r="F493" s="22" t="n">
        <v>-0.16635173030458322</v>
      </c>
      <c r="G493" s="22" t="n">
        <v>-0.004609213828423275</v>
      </c>
      <c r="H493" s="22" t="n">
        <v>0.8040740128085675</v>
      </c>
      <c r="I493" s="22" t="n">
        <v>1.0174606928376195</v>
      </c>
      <c r="J493" s="22" t="n">
        <v>-1.9207051498783607</v>
      </c>
      <c r="K493" s="22" t="n">
        <v>0.04043502472498754</v>
      </c>
      <c r="L493" s="22" t="n">
        <v>-0.019295346545283754</v>
      </c>
      <c r="M493" s="22" t="n">
        <v>0.4811976739805123</v>
      </c>
      <c r="N493" s="22" t="n">
        <v>-0.4101318904653053</v>
      </c>
      <c r="O493" s="22" t="n">
        <v>0.5816640642234201</v>
      </c>
      <c r="P493" s="22" t="n">
        <v>0.4226814033721732</v>
      </c>
      <c r="Q493" s="22" t="n">
        <v>-1.3511174741631822</v>
      </c>
      <c r="R493" s="22" t="n">
        <v>0.151631329077846</v>
      </c>
      <c r="S493" s="22" t="n">
        <v>0.19584368607822394</v>
      </c>
      <c r="T493" s="22" t="n">
        <v>0.18476540819363088</v>
      </c>
      <c r="U493" s="22" t="n">
        <v>0.2816097991218347</v>
      </c>
      <c r="V493" s="22" t="n">
        <v>-0.7959507214617723</v>
      </c>
      <c r="W493" s="22" t="n">
        <v>-0.3880411854646567</v>
      </c>
      <c r="X493" s="22" t="n">
        <v>0.6092375742403628</v>
      </c>
      <c r="Y493" s="22" t="n">
        <v>-0.389701573814763</v>
      </c>
      <c r="Z493" s="22" t="n">
        <v>0.5123446532947711</v>
      </c>
      <c r="AA493" s="22" t="n">
        <v>-0.30996018309878587</v>
      </c>
    </row>
    <row r="494">
      <c r="B494" s="16" t="s">
        <v>182</v>
      </c>
      <c r="C494" s="19" t="n">
        <v>-1.4934000219764685</v>
      </c>
      <c r="D494" s="19" t="n">
        <v>0.7346749538824268</v>
      </c>
      <c r="E494" s="19" t="n">
        <v>0.6795138020080704</v>
      </c>
      <c r="F494" s="19" t="n">
        <v>-0.8221316815778172</v>
      </c>
      <c r="G494" s="19" t="n">
        <v>0.7760291645902239</v>
      </c>
      <c r="H494" s="19" t="n">
        <v>0.10162129272213678</v>
      </c>
      <c r="I494" s="19" t="n">
        <v>0.24731456587592085</v>
      </c>
      <c r="J494" s="19" t="n">
        <v>-0.734464633381771</v>
      </c>
      <c r="K494" s="19" t="n">
        <v>0.22393473955453225</v>
      </c>
      <c r="L494" s="19" t="n">
        <v>0.16824569299992337</v>
      </c>
      <c r="M494" s="19" t="n">
        <v>0.5298388220026227</v>
      </c>
      <c r="N494" s="19" t="n">
        <v>-1.2918338309508912</v>
      </c>
      <c r="O494" s="19" t="n">
        <v>0.6293533628796498</v>
      </c>
      <c r="P494" s="19" t="n">
        <v>0.47153779208339863</v>
      </c>
      <c r="Q494" s="19" t="n">
        <v>-0.3812819772145509</v>
      </c>
      <c r="R494" s="19" t="n">
        <v>-0.26374125667890247</v>
      </c>
      <c r="S494" s="19" t="n">
        <v>-0.33740576242829967</v>
      </c>
      <c r="T494" s="19" t="n">
        <v>-0.37455273408479295</v>
      </c>
      <c r="U494" s="19" t="n">
        <v>-9.017415139960239E-4</v>
      </c>
      <c r="V494" s="19" t="n">
        <v>0.9287261070675028</v>
      </c>
      <c r="W494" s="19" t="n">
        <v>0.41557536864823436</v>
      </c>
      <c r="X494" s="19" t="n">
        <v>0.38122097070296135</v>
      </c>
      <c r="Y494" s="19" t="n">
        <v>-0.6818450284041793</v>
      </c>
      <c r="Z494" s="19" t="n">
        <v>0.317383001384268</v>
      </c>
      <c r="AA494" s="19" t="n">
        <v>-0.41389071930888455</v>
      </c>
    </row>
    <row r="495">
      <c r="B495" s="16" t="s">
        <v>183</v>
      </c>
      <c r="C495" s="22" t="n">
        <v>-1.4934000219764685</v>
      </c>
      <c r="D495" s="22" t="n">
        <v>0.7346749538824268</v>
      </c>
      <c r="E495" s="22" t="n">
        <v>0.6795138020080704</v>
      </c>
      <c r="F495" s="22" t="n">
        <v>-0.8221316815778172</v>
      </c>
      <c r="G495" s="22" t="n">
        <v>0.7760291645902239</v>
      </c>
      <c r="H495" s="22" t="n">
        <v>0.33403618838111365</v>
      </c>
      <c r="I495" s="22" t="n">
        <v>-1.4529083263968603</v>
      </c>
      <c r="J495" s="22" t="n">
        <v>0.48576862117470304</v>
      </c>
      <c r="K495" s="22" t="n">
        <v>0.44028754759287403</v>
      </c>
      <c r="L495" s="22" t="n">
        <v>0.3893633692084447</v>
      </c>
      <c r="M495" s="22" t="n">
        <v>0.2342513824695142</v>
      </c>
      <c r="N495" s="22" t="n">
        <v>-1.5799746014063112</v>
      </c>
      <c r="O495" s="22" t="n">
        <v>1.3795130939790448</v>
      </c>
      <c r="P495" s="22" t="n">
        <v>1.1807195310008634</v>
      </c>
      <c r="Q495" s="22" t="n">
        <v>-1.5865304985048103</v>
      </c>
      <c r="R495" s="22" t="n">
        <v>-0.7115005391500634</v>
      </c>
      <c r="S495" s="22" t="n">
        <v>0.4158797502898533</v>
      </c>
      <c r="T495" s="22" t="n">
        <v>0.3981450751892255</v>
      </c>
      <c r="U495" s="22" t="n">
        <v>0.487324456361043</v>
      </c>
      <c r="V495" s="22" t="n">
        <v>-0.5832147948837927</v>
      </c>
      <c r="W495" s="22" t="n">
        <v>-0.33711457930118693</v>
      </c>
      <c r="X495" s="22" t="n">
        <v>-0.3806784945042446</v>
      </c>
      <c r="Y495" s="22" t="n">
        <v>-0.33888729871206724</v>
      </c>
      <c r="Z495" s="22" t="n">
        <v>0.5607196990257812</v>
      </c>
      <c r="AA495" s="22" t="n">
        <v>0.6117387706562795</v>
      </c>
    </row>
    <row r="496">
      <c r="B496" s="16" t="s">
        <v>184</v>
      </c>
      <c r="C496" s="19" t="n">
        <v>-0.08270766803612248</v>
      </c>
      <c r="D496" s="19" t="n">
        <v>0.2061618727930536</v>
      </c>
      <c r="E496" s="19" t="n">
        <v>-0.6274077141602534</v>
      </c>
      <c r="F496" s="19" t="n">
        <v>-0.20717529200213902</v>
      </c>
      <c r="G496" s="19" t="n">
        <v>0.7039834766226218</v>
      </c>
      <c r="H496" s="19" t="n">
        <v>0.8409079167791116</v>
      </c>
      <c r="I496" s="19" t="n">
        <v>-1.8410014289968217</v>
      </c>
      <c r="J496" s="19" t="n">
        <v>1.1038986865124079</v>
      </c>
      <c r="K496" s="19" t="n">
        <v>0.07472335436258061</v>
      </c>
      <c r="L496" s="19" t="n">
        <v>0.015748135622938114</v>
      </c>
      <c r="M496" s="19" t="n">
        <v>0.28667928745793303</v>
      </c>
      <c r="N496" s="19" t="n">
        <v>0.32936786456941364</v>
      </c>
      <c r="O496" s="19" t="n">
        <v>-1.6889735816214584</v>
      </c>
      <c r="P496" s="19" t="n">
        <v>1.233379433358946</v>
      </c>
      <c r="Q496" s="19" t="n">
        <v>-0.6130850995631956</v>
      </c>
      <c r="R496" s="19" t="n">
        <v>0.17920434163380355</v>
      </c>
      <c r="S496" s="19" t="n">
        <v>-0.9870233307189507</v>
      </c>
      <c r="T496" s="19" t="n">
        <v>0.21210217200726847</v>
      </c>
      <c r="U496" s="19" t="n">
        <v>0.30796457358151996</v>
      </c>
      <c r="V496" s="19" t="n">
        <v>0.3006609041799955</v>
      </c>
      <c r="W496" s="19" t="n">
        <v>0.08710341414218331</v>
      </c>
      <c r="X496" s="19" t="n">
        <v>1.090195792591473</v>
      </c>
      <c r="Y496" s="19" t="n">
        <v>1.1783824146318926</v>
      </c>
      <c r="Z496" s="19" t="n">
        <v>-1.9112613165727446</v>
      </c>
      <c r="AA496" s="19" t="n">
        <v>-0.7282270839665166</v>
      </c>
    </row>
    <row r="497">
      <c r="B497" s="16" t="s">
        <v>185</v>
      </c>
      <c r="C497" s="22" t="n">
        <v>-1.3108876256556599</v>
      </c>
      <c r="D497" s="22" t="n">
        <v>0.9198708798428576</v>
      </c>
      <c r="E497" s="22" t="n">
        <v>-1.8782974610450873</v>
      </c>
      <c r="F497" s="22" t="n">
        <v>1.011035935140246</v>
      </c>
      <c r="G497" s="22" t="n">
        <v>0.9605327469388878</v>
      </c>
      <c r="H497" s="22" t="n">
        <v>-0.3829474367391037</v>
      </c>
      <c r="I497" s="22" t="n">
        <v>0.5815080244584828</v>
      </c>
      <c r="J497" s="22" t="n">
        <v>-0.4646577145866765</v>
      </c>
      <c r="K497" s="22" t="n">
        <v>-0.35404561173792</v>
      </c>
      <c r="L497" s="22" t="n">
        <v>0.5157730506455038</v>
      </c>
      <c r="M497" s="22" t="n">
        <v>0.6711165273543056</v>
      </c>
      <c r="N497" s="22" t="n">
        <v>1.6332377448007807</v>
      </c>
      <c r="O497" s="22" t="n">
        <v>-1.3120593208877054</v>
      </c>
      <c r="P497" s="22" t="n">
        <v>-1.3987136878416049</v>
      </c>
      <c r="Q497" s="22" t="n">
        <v>0.6768636214655741</v>
      </c>
      <c r="R497" s="22" t="n">
        <v>0.151631329077846</v>
      </c>
      <c r="S497" s="22" t="n">
        <v>0.19584368607822394</v>
      </c>
      <c r="T497" s="22" t="n">
        <v>0.18476540819363088</v>
      </c>
      <c r="U497" s="22" t="n">
        <v>0.2816097991218347</v>
      </c>
      <c r="V497" s="22" t="n">
        <v>-0.7959507214617723</v>
      </c>
      <c r="W497" s="22" t="n">
        <v>0.5976125363958195</v>
      </c>
      <c r="X497" s="22" t="n">
        <v>-0.4162243953412278</v>
      </c>
      <c r="Y497" s="22" t="n">
        <v>-0.3739260783588198</v>
      </c>
      <c r="Z497" s="22" t="n">
        <v>0.5273628802116814</v>
      </c>
      <c r="AA497" s="22" t="n">
        <v>-0.294830203587176</v>
      </c>
    </row>
    <row r="498">
      <c r="B498" s="16" t="s">
        <v>186</v>
      </c>
      <c r="C498" s="19" t="n">
        <v>0.7691038273034063</v>
      </c>
      <c r="D498" s="19" t="n">
        <v>-2.171145427239993</v>
      </c>
      <c r="E498" s="19" t="n">
        <v>0.7137415445442489</v>
      </c>
      <c r="F498" s="19" t="n">
        <v>0.0356664423216774</v>
      </c>
      <c r="G498" s="19" t="n">
        <v>0.8100021463037421</v>
      </c>
      <c r="H498" s="19" t="n">
        <v>-0.18237086113816964</v>
      </c>
      <c r="I498" s="19" t="n">
        <v>-0.185224857771132</v>
      </c>
      <c r="J498" s="19" t="n">
        <v>0.7249094360214019</v>
      </c>
      <c r="K498" s="19" t="n">
        <v>-0.1673307919543769</v>
      </c>
      <c r="L498" s="19" t="n">
        <v>-0.19655571702367491</v>
      </c>
      <c r="M498" s="19" t="n">
        <v>-0.19860917673813488</v>
      </c>
      <c r="N498" s="19" t="n">
        <v>0.839105148026035</v>
      </c>
      <c r="O498" s="19" t="n">
        <v>-0.24181740844020294</v>
      </c>
      <c r="P498" s="19" t="n">
        <v>-0.3022799728796435</v>
      </c>
      <c r="Q498" s="19" t="n">
        <v>-0.12944695808578643</v>
      </c>
      <c r="R498" s="19" t="n">
        <v>0.820201729807811</v>
      </c>
      <c r="S498" s="19" t="n">
        <v>-0.3316934405298107</v>
      </c>
      <c r="T498" s="19" t="n">
        <v>-0.36901321787485525</v>
      </c>
      <c r="U498" s="19" t="n">
        <v>0.00443878457475224</v>
      </c>
      <c r="V498" s="19" t="n">
        <v>-0.13510842227578393</v>
      </c>
      <c r="W498" s="19" t="n">
        <v>-0.5520062856939735</v>
      </c>
      <c r="X498" s="19" t="n">
        <v>0.32375440065794225</v>
      </c>
      <c r="Y498" s="19" t="n">
        <v>0.28811580783073104</v>
      </c>
      <c r="Z498" s="19" t="n">
        <v>0.28246811807401395</v>
      </c>
      <c r="AA498" s="19" t="n">
        <v>-0.3565835579386819</v>
      </c>
    </row>
    <row r="499">
      <c r="B499" s="16" t="s">
        <v>187</v>
      </c>
      <c r="C499" s="22" t="n">
        <v>0.7691038273034063</v>
      </c>
      <c r="D499" s="22" t="n">
        <v>-2.171145427239993</v>
      </c>
      <c r="E499" s="22" t="n">
        <v>0.7137415445442489</v>
      </c>
      <c r="F499" s="22" t="n">
        <v>0.0356664423216774</v>
      </c>
      <c r="G499" s="22" t="n">
        <v>0.8100021463037421</v>
      </c>
      <c r="H499" s="22" t="n">
        <v>-0.04037478420801646</v>
      </c>
      <c r="I499" s="22" t="n">
        <v>0.031044854052394405</v>
      </c>
      <c r="J499" s="22" t="n">
        <v>-0.004777598680184569</v>
      </c>
      <c r="K499" s="22" t="n">
        <v>0.028301973800077693</v>
      </c>
      <c r="L499" s="22" t="n">
        <v>-0.01415501201187569</v>
      </c>
      <c r="M499" s="22" t="n">
        <v>1.0097577003915263</v>
      </c>
      <c r="N499" s="22" t="n">
        <v>0.0782710900680065</v>
      </c>
      <c r="O499" s="22" t="n">
        <v>0.13840674019635033</v>
      </c>
      <c r="P499" s="22" t="n">
        <v>-1.0375008375979822</v>
      </c>
      <c r="Q499" s="22" t="n">
        <v>0.06482506276254837</v>
      </c>
      <c r="R499" s="22" t="n">
        <v>-0.9060620066480074</v>
      </c>
      <c r="S499" s="22" t="n">
        <v>0.10837868789344804</v>
      </c>
      <c r="T499" s="22" t="n">
        <v>0.057746116116333984</v>
      </c>
      <c r="U499" s="22" t="n">
        <v>0.41586809905316885</v>
      </c>
      <c r="V499" s="22" t="n">
        <v>0.29036343088017524</v>
      </c>
      <c r="W499" s="22" t="n">
        <v>-0.5742340621432519</v>
      </c>
      <c r="X499" s="22" t="n">
        <v>0.3610105982866725</v>
      </c>
      <c r="Y499" s="22" t="n">
        <v>0.3922203698735068</v>
      </c>
      <c r="Z499" s="22" t="n">
        <v>-0.6598975697288192</v>
      </c>
      <c r="AA499" s="22" t="n">
        <v>0.43996637361197205</v>
      </c>
    </row>
    <row r="500">
      <c r="B500" s="16" t="s">
        <v>188</v>
      </c>
      <c r="C500" s="19" t="n">
        <v>0.06604097175405649</v>
      </c>
      <c r="D500" s="19" t="n">
        <v>0.3570976044837126</v>
      </c>
      <c r="E500" s="19" t="n">
        <v>-0.4759086221727581</v>
      </c>
      <c r="F500" s="19" t="n">
        <v>-0.05549598121074789</v>
      </c>
      <c r="G500" s="19" t="n">
        <v>0.10529069017834702</v>
      </c>
      <c r="H500" s="19" t="n">
        <v>-0.10623766695647736</v>
      </c>
      <c r="I500" s="19" t="n">
        <v>0.041896043592407894</v>
      </c>
      <c r="J500" s="19" t="n">
        <v>0.06170466965560053</v>
      </c>
      <c r="K500" s="19" t="n">
        <v>0.030440817941252543</v>
      </c>
      <c r="L500" s="19" t="n">
        <v>-0.0295096617631167</v>
      </c>
      <c r="M500" s="19" t="n">
        <v>-0.17539093333800368</v>
      </c>
      <c r="N500" s="19" t="n">
        <v>-0.12106152321157228</v>
      </c>
      <c r="O500" s="19" t="n">
        <v>-0.062075885632561986</v>
      </c>
      <c r="P500" s="19" t="n">
        <v>-0.23681265725184739</v>
      </c>
      <c r="Q500" s="19" t="n">
        <v>0.7933571227791867</v>
      </c>
      <c r="R500" s="19" t="n">
        <v>0.1507208225677581</v>
      </c>
      <c r="S500" s="19" t="n">
        <v>0.08632355986114558</v>
      </c>
      <c r="T500" s="19" t="n">
        <v>0.0363581864060862</v>
      </c>
      <c r="U500" s="19" t="n">
        <v>-0.5209539968188899</v>
      </c>
      <c r="V500" s="19" t="n">
        <v>0.26904002594399545</v>
      </c>
      <c r="W500" s="19" t="n">
        <v>0.5027721313812104</v>
      </c>
      <c r="X500" s="19" t="n">
        <v>-0.631737100392513</v>
      </c>
      <c r="Y500" s="19" t="n">
        <v>-0.7211239091210477</v>
      </c>
      <c r="Z500" s="19" t="n">
        <v>0.36314770639050353</v>
      </c>
      <c r="AA500" s="19" t="n">
        <v>0.5976603207369067</v>
      </c>
    </row>
    <row r="501">
      <c r="B501" s="16" t="s">
        <v>189</v>
      </c>
      <c r="C501" s="22" t="n">
        <v>0.5206352428774806</v>
      </c>
      <c r="D501" s="22" t="n">
        <v>-0.4633200829435121</v>
      </c>
      <c r="E501" s="22" t="n">
        <v>-0.4538875153629848</v>
      </c>
      <c r="F501" s="22" t="n">
        <v>0.6058321526454229</v>
      </c>
      <c r="G501" s="22" t="n">
        <v>-0.19024145156948805</v>
      </c>
      <c r="H501" s="22" t="n">
        <v>0.2558953376424713</v>
      </c>
      <c r="I501" s="22" t="n">
        <v>-0.4892364295786998</v>
      </c>
      <c r="J501" s="22" t="n">
        <v>-0.45595038928643467</v>
      </c>
      <c r="K501" s="22" t="n">
        <v>0.430996948521518</v>
      </c>
      <c r="L501" s="22" t="n">
        <v>0.3623275587344632</v>
      </c>
      <c r="M501" s="22" t="n">
        <v>-0.036115520824891834</v>
      </c>
      <c r="N501" s="22" t="n">
        <v>-0.012135995279619338</v>
      </c>
      <c r="O501" s="22" t="n">
        <v>0.1529628892430818</v>
      </c>
      <c r="P501" s="22" t="n">
        <v>-0.07584777581536334</v>
      </c>
      <c r="Q501" s="22" t="n">
        <v>-0.008736108735392545</v>
      </c>
      <c r="R501" s="22" t="n">
        <v>-0.06917978918095807</v>
      </c>
      <c r="S501" s="22" t="n">
        <v>-0.029904700031894438</v>
      </c>
      <c r="T501" s="22" t="n">
        <v>-0.034153775011901505</v>
      </c>
      <c r="U501" s="22" t="n">
        <v>0.07055461579387812</v>
      </c>
      <c r="V501" s="22" t="n">
        <v>0.055147881303534874</v>
      </c>
      <c r="W501" s="22" t="n">
        <v>0.011689237126283766</v>
      </c>
      <c r="X501" s="22" t="n">
        <v>-0.02760689852727765</v>
      </c>
      <c r="Y501" s="22" t="n">
        <v>0.009147145757343489</v>
      </c>
      <c r="Z501" s="22" t="n">
        <v>-0.06626734475856885</v>
      </c>
      <c r="AA501" s="22" t="n">
        <v>0.07256808501239803</v>
      </c>
    </row>
    <row r="502">
      <c r="B502" s="16" t="s">
        <v>190</v>
      </c>
      <c r="C502" s="19" t="n">
        <v>0.37012763619488287</v>
      </c>
      <c r="D502" s="19" t="n">
        <v>-0.616040644097495</v>
      </c>
      <c r="E502" s="19" t="n">
        <v>0.30738804267134323</v>
      </c>
      <c r="F502" s="19" t="n">
        <v>-0.3711704455643436</v>
      </c>
      <c r="G502" s="19" t="n">
        <v>0.4066731778869539</v>
      </c>
      <c r="H502" s="19" t="n">
        <v>-0.7225321619146396</v>
      </c>
      <c r="I502" s="19" t="n">
        <v>0.39779188125499676</v>
      </c>
      <c r="J502" s="19" t="n">
        <v>0.4644761251222654</v>
      </c>
      <c r="K502" s="19" t="n">
        <v>-0.5432618450688499</v>
      </c>
      <c r="L502" s="19" t="n">
        <v>0.28730839637998207</v>
      </c>
      <c r="M502" s="19" t="n">
        <v>0.764073661202631</v>
      </c>
      <c r="N502" s="19" t="n">
        <v>-0.16122348538589587</v>
      </c>
      <c r="O502" s="19" t="n">
        <v>-0.10246955480026931</v>
      </c>
      <c r="P502" s="19" t="n">
        <v>-0.27819487208700616</v>
      </c>
      <c r="Q502" s="19" t="n">
        <v>-0.1693846609147519</v>
      </c>
      <c r="R502" s="19" t="n">
        <v>-0.06917978918095807</v>
      </c>
      <c r="S502" s="19" t="n">
        <v>-0.029904700031894438</v>
      </c>
      <c r="T502" s="19" t="n">
        <v>-0.034153775011901505</v>
      </c>
      <c r="U502" s="19" t="n">
        <v>0.07055461579387812</v>
      </c>
      <c r="V502" s="19" t="n">
        <v>0.055147881303534874</v>
      </c>
      <c r="W502" s="19" t="n">
        <v>0.011689237126283766</v>
      </c>
      <c r="X502" s="19" t="n">
        <v>-0.02760689852727765</v>
      </c>
      <c r="Y502" s="19" t="n">
        <v>0.009147145757343489</v>
      </c>
      <c r="Z502" s="19" t="n">
        <v>-0.06626734475856885</v>
      </c>
      <c r="AA502" s="19" t="n">
        <v>0.07256808501239803</v>
      </c>
    </row>
    <row r="503">
      <c r="B503" s="16" t="s">
        <v>191</v>
      </c>
      <c r="C503" s="22" t="n">
        <v>0.17063954064062126</v>
      </c>
      <c r="D503" s="22" t="n">
        <v>0.1615117474737539</v>
      </c>
      <c r="E503" s="22" t="n">
        <v>0.10421129173489044</v>
      </c>
      <c r="F503" s="22" t="n">
        <v>-0.5745888895073541</v>
      </c>
      <c r="G503" s="22" t="n">
        <v>0.2050086936785599</v>
      </c>
      <c r="H503" s="22" t="n">
        <v>-0.2945362745672301</v>
      </c>
      <c r="I503" s="22" t="n">
        <v>-0.14419178145612438</v>
      </c>
      <c r="J503" s="22" t="n">
        <v>-0.11966120215555498</v>
      </c>
      <c r="K503" s="22" t="n">
        <v>-0.1448445586297595</v>
      </c>
      <c r="L503" s="22" t="n">
        <v>0.6945002666288027</v>
      </c>
      <c r="M503" s="22" t="n">
        <v>-0.036115520824891834</v>
      </c>
      <c r="N503" s="22" t="n">
        <v>-0.012135995279619338</v>
      </c>
      <c r="O503" s="22" t="n">
        <v>0.1529628892430818</v>
      </c>
      <c r="P503" s="22" t="n">
        <v>-0.07584777581536334</v>
      </c>
      <c r="Q503" s="22" t="n">
        <v>-0.008736108735392545</v>
      </c>
      <c r="R503" s="22" t="n">
        <v>-0.06917978918095807</v>
      </c>
      <c r="S503" s="22" t="n">
        <v>-0.029904700031894438</v>
      </c>
      <c r="T503" s="22" t="n">
        <v>-0.034153775011901505</v>
      </c>
      <c r="U503" s="22" t="n">
        <v>0.07055461579387812</v>
      </c>
      <c r="V503" s="22" t="n">
        <v>0.055147881303534874</v>
      </c>
      <c r="W503" s="22" t="n">
        <v>0.32422289698424844</v>
      </c>
      <c r="X503" s="22" t="n">
        <v>0.34850669980055593</v>
      </c>
      <c r="Y503" s="22" t="n">
        <v>0.44727474604631856</v>
      </c>
      <c r="Z503" s="22" t="n">
        <v>-0.6906440478181445</v>
      </c>
      <c r="AA503" s="22" t="n">
        <v>-0.5564546869222093</v>
      </c>
    </row>
    <row r="504">
      <c r="B504" s="16" t="s">
        <v>192</v>
      </c>
      <c r="C504" s="19" t="n">
        <v>-0.2599431636796744</v>
      </c>
      <c r="D504" s="19" t="n">
        <v>0.026320435222594904</v>
      </c>
      <c r="E504" s="19" t="n">
        <v>-0.8079204011725658</v>
      </c>
      <c r="F504" s="19" t="n">
        <v>0.43562695353492376</v>
      </c>
      <c r="G504" s="19" t="n">
        <v>0.5248143652374566</v>
      </c>
      <c r="H504" s="19" t="n">
        <v>-0.4025077888069651</v>
      </c>
      <c r="I504" s="19" t="n">
        <v>0.5621773272235021</v>
      </c>
      <c r="J504" s="19" t="n">
        <v>0.5128774602618507</v>
      </c>
      <c r="K504" s="19" t="n">
        <v>-0.37225415678018764</v>
      </c>
      <c r="L504" s="19" t="n">
        <v>-0.4059922325094557</v>
      </c>
      <c r="M504" s="19" t="n">
        <v>-0.3645697461953288</v>
      </c>
      <c r="N504" s="19" t="n">
        <v>-0.2786332461450427</v>
      </c>
      <c r="O504" s="19" t="n">
        <v>0.7139213655878089</v>
      </c>
      <c r="P504" s="19" t="n">
        <v>-0.44790176528184267</v>
      </c>
      <c r="Q504" s="19" t="n">
        <v>0.6244115566808067</v>
      </c>
      <c r="R504" s="19" t="n">
        <v>-0.8798123558871478</v>
      </c>
      <c r="S504" s="19" t="n">
        <v>0.02662601160716127</v>
      </c>
      <c r="T504" s="19" t="n">
        <v>-0.06373365975102513</v>
      </c>
      <c r="U504" s="19" t="n">
        <v>0.5554669250732515</v>
      </c>
      <c r="V504" s="19" t="n">
        <v>0.3128430538788358</v>
      </c>
      <c r="W504" s="19" t="n">
        <v>-0.3705831874201242</v>
      </c>
      <c r="X504" s="19" t="n">
        <v>0.5073972962853575</v>
      </c>
      <c r="Y504" s="19" t="n">
        <v>0.4691387331770422</v>
      </c>
      <c r="Z504" s="19" t="n">
        <v>-0.5035134180819648</v>
      </c>
      <c r="AA504" s="19" t="n">
        <v>-0.18296789183993267</v>
      </c>
    </row>
    <row r="505">
      <c r="B505" s="16" t="s">
        <v>193</v>
      </c>
      <c r="C505" s="22" t="n">
        <v>-0.006595955002930726</v>
      </c>
      <c r="D505" s="22" t="n">
        <v>-0.018329690096704793</v>
      </c>
      <c r="E505" s="22" t="n">
        <v>-0.07630139527742208</v>
      </c>
      <c r="F505" s="22" t="n">
        <v>0.06821335602970863</v>
      </c>
      <c r="G505" s="22" t="n">
        <v>0.02583958229339467</v>
      </c>
      <c r="H505" s="22" t="n">
        <v>-0.5146732022360256</v>
      </c>
      <c r="I505" s="22" t="n">
        <v>0.6032104035385097</v>
      </c>
      <c r="J505" s="22" t="n">
        <v>-0.3316931779151062</v>
      </c>
      <c r="K505" s="22" t="n">
        <v>-0.34976792345557023</v>
      </c>
      <c r="L505" s="22" t="n">
        <v>0.485063751143022</v>
      </c>
      <c r="M505" s="22" t="n">
        <v>-0.036115520824891834</v>
      </c>
      <c r="N505" s="22" t="n">
        <v>-0.012135995279619338</v>
      </c>
      <c r="O505" s="22" t="n">
        <v>0.1529628892430818</v>
      </c>
      <c r="P505" s="22" t="n">
        <v>-0.07584777581536334</v>
      </c>
      <c r="Q505" s="22" t="n">
        <v>-0.008736108735392545</v>
      </c>
      <c r="R505" s="22" t="n">
        <v>-0.06917978918095807</v>
      </c>
      <c r="S505" s="22" t="n">
        <v>-0.029904700031894438</v>
      </c>
      <c r="T505" s="22" t="n">
        <v>-0.034153775011901505</v>
      </c>
      <c r="U505" s="22" t="n">
        <v>0.07055461579387812</v>
      </c>
      <c r="V505" s="22" t="n">
        <v>0.055147881303534874</v>
      </c>
      <c r="W505" s="22" t="n">
        <v>0.5607283103525776</v>
      </c>
      <c r="X505" s="22" t="n">
        <v>0.5879058686812432</v>
      </c>
      <c r="Y505" s="22" t="n">
        <v>-0.41072894723830394</v>
      </c>
      <c r="Z505" s="22" t="n">
        <v>-0.46598819404693637</v>
      </c>
      <c r="AA505" s="22" t="n">
        <v>-0.33012713950086126</v>
      </c>
    </row>
    <row r="506">
      <c r="B506" s="16" t="s">
        <v>194</v>
      </c>
      <c r="C506" s="19" t="n">
        <v>-0.20190286465991178</v>
      </c>
      <c r="D506" s="19" t="n">
        <v>0.3112978659101977</v>
      </c>
      <c r="E506" s="19" t="n">
        <v>-0.5909444838654427</v>
      </c>
      <c r="F506" s="19" t="n">
        <v>0.5607365620921303</v>
      </c>
      <c r="G506" s="19" t="n">
        <v>-0.16758361857126708</v>
      </c>
      <c r="H506" s="19" t="n">
        <v>-0.04037478420801646</v>
      </c>
      <c r="I506" s="19" t="n">
        <v>0.031044854052394405</v>
      </c>
      <c r="J506" s="19" t="n">
        <v>-0.004777598680184569</v>
      </c>
      <c r="K506" s="19" t="n">
        <v>0.028301973800077693</v>
      </c>
      <c r="L506" s="19" t="n">
        <v>-0.01415501201187569</v>
      </c>
      <c r="M506" s="19" t="n">
        <v>-0.21132062904912463</v>
      </c>
      <c r="N506" s="19" t="n">
        <v>0.7998727826500245</v>
      </c>
      <c r="O506" s="19" t="n">
        <v>-0.17579129636449733</v>
      </c>
      <c r="P506" s="19" t="n">
        <v>-0.29397450942135805</v>
      </c>
      <c r="Q506" s="19" t="n">
        <v>-0.15296266612761555</v>
      </c>
      <c r="R506" s="19" t="n">
        <v>-0.04293013842009837</v>
      </c>
      <c r="S506" s="19" t="n">
        <v>-0.11165737631818133</v>
      </c>
      <c r="T506" s="19" t="n">
        <v>-0.1556335508792606</v>
      </c>
      <c r="U506" s="19" t="n">
        <v>0.21015344181396056</v>
      </c>
      <c r="V506" s="19" t="n">
        <v>0.0776275043021957</v>
      </c>
      <c r="W506" s="19" t="n">
        <v>0.011689237126283766</v>
      </c>
      <c r="X506" s="19" t="n">
        <v>-0.02760689852727765</v>
      </c>
      <c r="Y506" s="19" t="n">
        <v>0.009147145757343489</v>
      </c>
      <c r="Z506" s="19" t="n">
        <v>-0.06626734475856885</v>
      </c>
      <c r="AA506" s="19" t="n">
        <v>0.07256808501239803</v>
      </c>
    </row>
    <row r="507">
      <c r="B507" s="16" t="s">
        <v>195</v>
      </c>
      <c r="C507" s="22" t="n">
        <v>-0.11295349078191436</v>
      </c>
      <c r="D507" s="22" t="n">
        <v>0.17547133744992988</v>
      </c>
      <c r="E507" s="22" t="n">
        <v>0.2563533408367528</v>
      </c>
      <c r="F507" s="22" t="n">
        <v>-0.23801702309206046</v>
      </c>
      <c r="G507" s="22" t="n">
        <v>-0.0756565781946511</v>
      </c>
      <c r="H507" s="22" t="n">
        <v>-0.4025077888069651</v>
      </c>
      <c r="I507" s="22" t="n">
        <v>0.5621773272235021</v>
      </c>
      <c r="J507" s="22" t="n">
        <v>0.5128774602618507</v>
      </c>
      <c r="K507" s="22" t="n">
        <v>-0.37225415678018764</v>
      </c>
      <c r="L507" s="22" t="n">
        <v>-0.4059922325094557</v>
      </c>
      <c r="M507" s="22" t="n">
        <v>0.3419222614674003</v>
      </c>
      <c r="N507" s="22" t="n">
        <v>-0.5190574183972579</v>
      </c>
      <c r="O507" s="22" t="n">
        <v>0.36662528934777633</v>
      </c>
      <c r="P507" s="22" t="n">
        <v>0.2617165219356892</v>
      </c>
      <c r="Q507" s="22" t="n">
        <v>-0.549024242648603</v>
      </c>
      <c r="R507" s="22" t="n">
        <v>-0.016680487659238352</v>
      </c>
      <c r="S507" s="22" t="n">
        <v>-0.19341005260446809</v>
      </c>
      <c r="T507" s="22" t="n">
        <v>-0.27711332674661976</v>
      </c>
      <c r="U507" s="22" t="n">
        <v>0.3497522678340431</v>
      </c>
      <c r="V507" s="22" t="n">
        <v>0.10010712730085625</v>
      </c>
      <c r="W507" s="22" t="n">
        <v>-0.3336989613768824</v>
      </c>
      <c r="X507" s="22" t="n">
        <v>-0.4967329677371136</v>
      </c>
      <c r="Y507" s="22" t="n">
        <v>0.5059416020565264</v>
      </c>
      <c r="Z507" s="22" t="n">
        <v>0.489837656176653</v>
      </c>
      <c r="AA507" s="22" t="n">
        <v>-0.14767095592624746</v>
      </c>
    </row>
    <row r="508">
      <c r="B508" s="16" t="s">
        <v>196</v>
      </c>
      <c r="C508" s="19" t="n">
        <v>-0.006595955002930726</v>
      </c>
      <c r="D508" s="19" t="n">
        <v>-0.018329690096704793</v>
      </c>
      <c r="E508" s="19" t="n">
        <v>-0.07630139527742208</v>
      </c>
      <c r="F508" s="19" t="n">
        <v>0.06821335602970863</v>
      </c>
      <c r="G508" s="19" t="n">
        <v>0.02583958229339467</v>
      </c>
      <c r="H508" s="19" t="n">
        <v>-0.7225321619146396</v>
      </c>
      <c r="I508" s="19" t="n">
        <v>0.39779188125499676</v>
      </c>
      <c r="J508" s="19" t="n">
        <v>0.4644761251222654</v>
      </c>
      <c r="K508" s="19" t="n">
        <v>-0.5432618450688499</v>
      </c>
      <c r="L508" s="19" t="n">
        <v>0.28730839637998207</v>
      </c>
      <c r="M508" s="19" t="n">
        <v>-0.036115520824891834</v>
      </c>
      <c r="N508" s="19" t="n">
        <v>-0.012135995279619338</v>
      </c>
      <c r="O508" s="19" t="n">
        <v>0.1529628892430818</v>
      </c>
      <c r="P508" s="19" t="n">
        <v>-0.07584777581536334</v>
      </c>
      <c r="Q508" s="19" t="n">
        <v>-0.008736108735392545</v>
      </c>
      <c r="R508" s="19" t="n">
        <v>-0.06917978918095807</v>
      </c>
      <c r="S508" s="19" t="n">
        <v>-0.029904700031894438</v>
      </c>
      <c r="T508" s="19" t="n">
        <v>-0.034153775011901505</v>
      </c>
      <c r="U508" s="19" t="n">
        <v>0.07055461579387812</v>
      </c>
      <c r="V508" s="19" t="n">
        <v>0.055147881303534874</v>
      </c>
      <c r="W508" s="19" t="n">
        <v>-0.024580919443222327</v>
      </c>
      <c r="X508" s="19" t="n">
        <v>-0.004564896176411037</v>
      </c>
      <c r="Y508" s="19" t="n">
        <v>0.09924030157690775</v>
      </c>
      <c r="Z508" s="19" t="n">
        <v>-0.06365700403379443</v>
      </c>
      <c r="AA508" s="19" t="n">
        <v>-0.017284001278327965</v>
      </c>
    </row>
    <row r="509">
      <c r="B509" s="16" t="s">
        <v>197</v>
      </c>
      <c r="C509" s="22" t="n">
        <v>-0.11295349078191436</v>
      </c>
      <c r="D509" s="22" t="n">
        <v>0.17547133744992988</v>
      </c>
      <c r="E509" s="22" t="n">
        <v>0.2563533408367528</v>
      </c>
      <c r="F509" s="22" t="n">
        <v>-0.23801702309206046</v>
      </c>
      <c r="G509" s="22" t="n">
        <v>-0.0756565781946511</v>
      </c>
      <c r="H509" s="22" t="n">
        <v>-0.4025077888069651</v>
      </c>
      <c r="I509" s="22" t="n">
        <v>0.5621773272235021</v>
      </c>
      <c r="J509" s="22" t="n">
        <v>0.5128774602618507</v>
      </c>
      <c r="K509" s="22" t="n">
        <v>-0.37225415678018764</v>
      </c>
      <c r="L509" s="22" t="n">
        <v>-0.4059922325094557</v>
      </c>
      <c r="M509" s="22" t="n">
        <v>-0.4004994419064494</v>
      </c>
      <c r="N509" s="22" t="n">
        <v>0.6423010597165543</v>
      </c>
      <c r="O509" s="22" t="n">
        <v>0.6002059548558736</v>
      </c>
      <c r="P509" s="22" t="n">
        <v>-0.5050636174513535</v>
      </c>
      <c r="Q509" s="22" t="n">
        <v>-0.3219082322259954</v>
      </c>
      <c r="R509" s="22" t="n">
        <v>0.39778159158742216</v>
      </c>
      <c r="S509" s="22" t="n">
        <v>0.23031926968497712</v>
      </c>
      <c r="T509" s="22" t="n">
        <v>0.13379759374425942</v>
      </c>
      <c r="U509" s="22" t="n">
        <v>-0.17029998747085068</v>
      </c>
      <c r="V509" s="22" t="n">
        <v>-0.5595789538226512</v>
      </c>
      <c r="W509" s="22" t="n">
        <v>-0.1340777740517951</v>
      </c>
      <c r="X509" s="22" t="n">
        <v>0.7467964651660447</v>
      </c>
      <c r="Y509" s="22" t="n">
        <v>-0.3888649601075805</v>
      </c>
      <c r="Z509" s="22" t="n">
        <v>-0.2788575643107569</v>
      </c>
      <c r="AA509" s="22" t="n">
        <v>0.043359655581415524</v>
      </c>
    </row>
    <row r="510">
      <c r="B510" s="16" t="s">
        <v>198</v>
      </c>
      <c r="C510" s="19" t="n">
        <v>0.349634003176592</v>
      </c>
      <c r="D510" s="19" t="n">
        <v>0.34313801450753656</v>
      </c>
      <c r="E510" s="19" t="n">
        <v>-0.6280506712746203</v>
      </c>
      <c r="F510" s="19" t="n">
        <v>-0.3920678476260415</v>
      </c>
      <c r="G510" s="19" t="n">
        <v>0.38595596205155797</v>
      </c>
      <c r="H510" s="19" t="n">
        <v>0.2558953376424713</v>
      </c>
      <c r="I510" s="19" t="n">
        <v>-0.4892364295786998</v>
      </c>
      <c r="J510" s="19" t="n">
        <v>-0.45595038928643467</v>
      </c>
      <c r="K510" s="19" t="n">
        <v>0.430996948521518</v>
      </c>
      <c r="L510" s="19" t="n">
        <v>0.3623275587344632</v>
      </c>
      <c r="M510" s="19" t="n">
        <v>-0.036115520824891834</v>
      </c>
      <c r="N510" s="19" t="n">
        <v>-0.012135995279619338</v>
      </c>
      <c r="O510" s="19" t="n">
        <v>0.1529628892430818</v>
      </c>
      <c r="P510" s="19" t="n">
        <v>-0.07584777581536334</v>
      </c>
      <c r="Q510" s="19" t="n">
        <v>-0.008736108735392545</v>
      </c>
      <c r="R510" s="19" t="n">
        <v>-0.06917978918095807</v>
      </c>
      <c r="S510" s="19" t="n">
        <v>-0.029904700031894438</v>
      </c>
      <c r="T510" s="19" t="n">
        <v>-0.034153775011901505</v>
      </c>
      <c r="U510" s="19" t="n">
        <v>0.07055461579387812</v>
      </c>
      <c r="V510" s="19" t="n">
        <v>0.055147881303534874</v>
      </c>
      <c r="W510" s="19" t="n">
        <v>0.36110712302749026</v>
      </c>
      <c r="X510" s="19" t="n">
        <v>-0.655623564221915</v>
      </c>
      <c r="Y510" s="19" t="n">
        <v>0.48407761492580265</v>
      </c>
      <c r="Z510" s="19" t="n">
        <v>0.3027070264404735</v>
      </c>
      <c r="AA510" s="19" t="n">
        <v>-0.5211577510085241</v>
      </c>
    </row>
    <row r="511">
      <c r="B511" s="16" t="s">
        <v>199</v>
      </c>
      <c r="C511" s="22" t="n">
        <v>0.17063954064062126</v>
      </c>
      <c r="D511" s="22" t="n">
        <v>0.1615117474737539</v>
      </c>
      <c r="E511" s="22" t="n">
        <v>0.10421129173489044</v>
      </c>
      <c r="F511" s="22" t="n">
        <v>-0.5745888895073541</v>
      </c>
      <c r="G511" s="22" t="n">
        <v>0.2050086936785599</v>
      </c>
      <c r="H511" s="22" t="n">
        <v>0.048036377963857096</v>
      </c>
      <c r="I511" s="22" t="n">
        <v>-0.6946549518622127</v>
      </c>
      <c r="J511" s="22" t="n">
        <v>0.340218913750937</v>
      </c>
      <c r="K511" s="22" t="n">
        <v>0.23750302690823816</v>
      </c>
      <c r="L511" s="22" t="n">
        <v>0.16457220397142325</v>
      </c>
      <c r="M511" s="22" t="n">
        <v>-0.023404068513902268</v>
      </c>
      <c r="N511" s="22" t="n">
        <v>0.02709637009639108</v>
      </c>
      <c r="O511" s="22" t="n">
        <v>0.08693677716737608</v>
      </c>
      <c r="P511" s="22" t="n">
        <v>-0.08415323927364858</v>
      </c>
      <c r="Q511" s="22" t="n">
        <v>0.014779599306436613</v>
      </c>
      <c r="R511" s="22" t="n">
        <v>-0.9323116574088675</v>
      </c>
      <c r="S511" s="22" t="n">
        <v>0.19013136417973492</v>
      </c>
      <c r="T511" s="22" t="n">
        <v>0.17922589198369313</v>
      </c>
      <c r="U511" s="22" t="n">
        <v>0.2762692730330864</v>
      </c>
      <c r="V511" s="22" t="n">
        <v>0.26788380788151445</v>
      </c>
      <c r="W511" s="22" t="n">
        <v>-0.39219689439566685</v>
      </c>
      <c r="X511" s="22" t="n">
        <v>-0.43643476775751666</v>
      </c>
      <c r="Y511" s="22" t="n">
        <v>0.7001393199188665</v>
      </c>
      <c r="Z511" s="22" t="n">
        <v>-0.4499176909014057</v>
      </c>
      <c r="AA511" s="22" t="n">
        <v>0.5590268893336807</v>
      </c>
    </row>
    <row r="512">
      <c r="B512" s="16" t="s">
        <v>200</v>
      </c>
      <c r="C512" s="19" t="n">
        <v>0.17239850753303998</v>
      </c>
      <c r="D512" s="19" t="n">
        <v>0.1632965769370779</v>
      </c>
      <c r="E512" s="19" t="n">
        <v>-0.8085633582869329</v>
      </c>
      <c r="F512" s="19" t="n">
        <v>0.25073439791102126</v>
      </c>
      <c r="G512" s="19" t="n">
        <v>0.2067868506663928</v>
      </c>
      <c r="H512" s="19" t="n">
        <v>-0.10623766695647736</v>
      </c>
      <c r="I512" s="19" t="n">
        <v>0.041896043592407894</v>
      </c>
      <c r="J512" s="19" t="n">
        <v>0.06170466965560053</v>
      </c>
      <c r="K512" s="19" t="n">
        <v>0.030440817941252543</v>
      </c>
      <c r="L512" s="19" t="n">
        <v>-0.0295096617631167</v>
      </c>
      <c r="M512" s="19" t="n">
        <v>-0.036115520824891834</v>
      </c>
      <c r="N512" s="19" t="n">
        <v>-0.012135995279619338</v>
      </c>
      <c r="O512" s="19" t="n">
        <v>0.1529628892430818</v>
      </c>
      <c r="P512" s="19" t="n">
        <v>-0.07584777581536334</v>
      </c>
      <c r="Q512" s="19" t="n">
        <v>-0.008736108735392545</v>
      </c>
      <c r="R512" s="19" t="n">
        <v>-0.06917978918095807</v>
      </c>
      <c r="S512" s="19" t="n">
        <v>-0.029904700031894438</v>
      </c>
      <c r="T512" s="19" t="n">
        <v>-0.034153775011901505</v>
      </c>
      <c r="U512" s="19" t="n">
        <v>0.07055461579387812</v>
      </c>
      <c r="V512" s="19" t="n">
        <v>0.055147881303534874</v>
      </c>
      <c r="W512" s="19" t="n">
        <v>-0.5554219036182781</v>
      </c>
      <c r="X512" s="19" t="n">
        <v>0.43980887389081114</v>
      </c>
      <c r="Y512" s="19" t="n">
        <v>-0.5567130929378626</v>
      </c>
      <c r="Z512" s="19" t="n">
        <v>0.35335016092314225</v>
      </c>
      <c r="AA512" s="19" t="n">
        <v>0.4028261686438449</v>
      </c>
    </row>
    <row r="513">
      <c r="B513" s="16" t="s">
        <v>201</v>
      </c>
      <c r="C513" s="22" t="n">
        <v>-0.11295349078191436</v>
      </c>
      <c r="D513" s="22" t="n">
        <v>0.17547133744992988</v>
      </c>
      <c r="E513" s="22" t="n">
        <v>0.2563533408367528</v>
      </c>
      <c r="F513" s="22" t="n">
        <v>-0.23801702309206046</v>
      </c>
      <c r="G513" s="22" t="n">
        <v>-0.0756565781946511</v>
      </c>
      <c r="H513" s="22" t="n">
        <v>0.38762110313939324</v>
      </c>
      <c r="I513" s="22" t="n">
        <v>-0.5109388086587265</v>
      </c>
      <c r="J513" s="22" t="n">
        <v>-0.588914925958005</v>
      </c>
      <c r="K513" s="22" t="n">
        <v>0.42671926023916806</v>
      </c>
      <c r="L513" s="22" t="n">
        <v>0.393036858236945</v>
      </c>
      <c r="M513" s="22" t="n">
        <v>0.39182566181161343</v>
      </c>
      <c r="N513" s="22" t="n">
        <v>-0.4704112233957405</v>
      </c>
      <c r="O513" s="22" t="n">
        <v>-0.6244107367482383</v>
      </c>
      <c r="P513" s="22" t="n">
        <v>0.3118407485292004</v>
      </c>
      <c r="Q513" s="22" t="n">
        <v>0.422014554964356</v>
      </c>
      <c r="R513" s="22" t="n">
        <v>-0.6861613948992914</v>
      </c>
      <c r="S513" s="22" t="n">
        <v>0.22460694778648815</v>
      </c>
      <c r="T513" s="22" t="n">
        <v>0.12825807753432167</v>
      </c>
      <c r="U513" s="22" t="n">
        <v>-0.17564051355959887</v>
      </c>
      <c r="V513" s="22" t="n">
        <v>0.5042555755206357</v>
      </c>
      <c r="W513" s="22" t="n">
        <v>0.6701528495348317</v>
      </c>
      <c r="X513" s="22" t="n">
        <v>-0.46230840004296125</v>
      </c>
      <c r="Y513" s="22" t="n">
        <v>-0.5541123899979481</v>
      </c>
      <c r="Z513" s="22" t="n">
        <v>0.5221421987621324</v>
      </c>
      <c r="AA513" s="22" t="n">
        <v>-0.11512603100572405</v>
      </c>
    </row>
    <row r="514">
      <c r="B514" s="16" t="s">
        <v>202</v>
      </c>
      <c r="C514" s="19" t="n">
        <v>-0.443118812112926</v>
      </c>
      <c r="D514" s="19" t="n">
        <v>0.2926190037531587</v>
      </c>
      <c r="E514" s="19" t="n">
        <v>0.2358078994885129</v>
      </c>
      <c r="F514" s="19" t="n">
        <v>-0.44283573835182094</v>
      </c>
      <c r="G514" s="19" t="n">
        <v>0.33562581352072607</v>
      </c>
      <c r="H514" s="19" t="n">
        <v>0.4006340614415205</v>
      </c>
      <c r="I514" s="19" t="n">
        <v>-0.3461970590075536</v>
      </c>
      <c r="J514" s="19" t="n">
        <v>0.6798347349933055</v>
      </c>
      <c r="K514" s="19" t="n">
        <v>-0.3351233752890409</v>
      </c>
      <c r="L514" s="19" t="n">
        <v>-0.40312489534862317</v>
      </c>
      <c r="M514" s="19" t="n">
        <v>0.2095685183640034</v>
      </c>
      <c r="N514" s="19" t="n">
        <v>0.22735858017428304</v>
      </c>
      <c r="O514" s="19" t="n">
        <v>0.39383918423970143</v>
      </c>
      <c r="P514" s="19" t="n">
        <v>-0.8351537413263392</v>
      </c>
      <c r="Q514" s="19" t="n">
        <v>0.22547361494190776</v>
      </c>
      <c r="R514" s="19" t="n">
        <v>-0.06917978918095807</v>
      </c>
      <c r="S514" s="19" t="n">
        <v>-0.029904700031894438</v>
      </c>
      <c r="T514" s="19" t="n">
        <v>-0.034153775011901505</v>
      </c>
      <c r="U514" s="19" t="n">
        <v>0.07055461579387812</v>
      </c>
      <c r="V514" s="19" t="n">
        <v>0.055147881303534874</v>
      </c>
      <c r="W514" s="19" t="n">
        <v>0.21192449392510687</v>
      </c>
      <c r="X514" s="19" t="n">
        <v>0.23483427270427623</v>
      </c>
      <c r="Y514" s="19" t="n">
        <v>-0.7587633917077147</v>
      </c>
      <c r="Z514" s="19" t="n">
        <v>0.16099884973741363</v>
      </c>
      <c r="AA514" s="19" t="n">
        <v>0.20904354614302023</v>
      </c>
    </row>
    <row r="515">
      <c r="B515" s="16" t="s">
        <v>203</v>
      </c>
      <c r="C515" s="22" t="n">
        <v>-0.11295349078191436</v>
      </c>
      <c r="D515" s="22" t="n">
        <v>0.17547133744992988</v>
      </c>
      <c r="E515" s="22" t="n">
        <v>0.2563533408367528</v>
      </c>
      <c r="F515" s="22" t="n">
        <v>-0.23801702309206046</v>
      </c>
      <c r="G515" s="22" t="n">
        <v>-0.0756565781946511</v>
      </c>
      <c r="H515" s="22" t="n">
        <v>0.17976214346077907</v>
      </c>
      <c r="I515" s="22" t="n">
        <v>-0.7163573309422395</v>
      </c>
      <c r="J515" s="22" t="n">
        <v>0.20725437707936667</v>
      </c>
      <c r="K515" s="22" t="n">
        <v>0.23322533862588846</v>
      </c>
      <c r="L515" s="22" t="n">
        <v>0.19528150347390494</v>
      </c>
      <c r="M515" s="22" t="n">
        <v>-0.21132062904912463</v>
      </c>
      <c r="N515" s="22" t="n">
        <v>0.7998727826500245</v>
      </c>
      <c r="O515" s="22" t="n">
        <v>-0.17579129636449733</v>
      </c>
      <c r="P515" s="22" t="n">
        <v>-0.29397450942135805</v>
      </c>
      <c r="Q515" s="22" t="n">
        <v>-0.15296266612761555</v>
      </c>
      <c r="R515" s="22" t="n">
        <v>-0.016680487659238352</v>
      </c>
      <c r="S515" s="22" t="n">
        <v>-0.19341005260446809</v>
      </c>
      <c r="T515" s="22" t="n">
        <v>-0.27711332674661976</v>
      </c>
      <c r="U515" s="22" t="n">
        <v>0.3497522678340431</v>
      </c>
      <c r="V515" s="22" t="n">
        <v>0.10010712730085625</v>
      </c>
      <c r="W515" s="22" t="n">
        <v>-0.3336989613768824</v>
      </c>
      <c r="X515" s="22" t="n">
        <v>-0.4967329677371136</v>
      </c>
      <c r="Y515" s="22" t="n">
        <v>0.5059416020565264</v>
      </c>
      <c r="Z515" s="22" t="n">
        <v>0.489837656176653</v>
      </c>
      <c r="AA515" s="22" t="n">
        <v>-0.14767095592624746</v>
      </c>
    </row>
    <row r="516">
      <c r="B516" s="16" t="s">
        <v>204</v>
      </c>
      <c r="C516" s="19" t="n">
        <v>0.6095846167554781</v>
      </c>
      <c r="D516" s="19" t="n">
        <v>-0.59914661140378</v>
      </c>
      <c r="E516" s="19" t="n">
        <v>0.3934103093392109</v>
      </c>
      <c r="F516" s="19" t="n">
        <v>-0.1929214325387678</v>
      </c>
      <c r="G516" s="19" t="n">
        <v>-0.09831441119287215</v>
      </c>
      <c r="H516" s="19" t="n">
        <v>-0.32710958493721887</v>
      </c>
      <c r="I516" s="19" t="n">
        <v>-0.32826422834227814</v>
      </c>
      <c r="J516" s="19" t="n">
        <v>-0.4108756882583382</v>
      </c>
      <c r="K516" s="19" t="n">
        <v>0.5987895318561818</v>
      </c>
      <c r="L516" s="19" t="n">
        <v>0.5688967370594116</v>
      </c>
      <c r="M516" s="19" t="n">
        <v>-0.010692616202912786</v>
      </c>
      <c r="N516" s="19" t="n">
        <v>0.0663287354724015</v>
      </c>
      <c r="O516" s="19" t="n">
        <v>0.02091066509167047</v>
      </c>
      <c r="P516" s="19" t="n">
        <v>-0.09245870273193388</v>
      </c>
      <c r="Q516" s="19" t="n">
        <v>0.038295307348265806</v>
      </c>
      <c r="R516" s="19" t="n">
        <v>-0.016680487659238352</v>
      </c>
      <c r="S516" s="19" t="n">
        <v>-0.19341005260446809</v>
      </c>
      <c r="T516" s="19" t="n">
        <v>-0.27711332674661976</v>
      </c>
      <c r="U516" s="19" t="n">
        <v>0.3497522678340431</v>
      </c>
      <c r="V516" s="19" t="n">
        <v>0.10010712730085625</v>
      </c>
      <c r="W516" s="19" t="n">
        <v>0.8515759478086811</v>
      </c>
      <c r="X516" s="19" t="n">
        <v>-0.27866550441554605</v>
      </c>
      <c r="Y516" s="19" t="n">
        <v>-0.373089464651637</v>
      </c>
      <c r="Z516" s="19" t="n">
        <v>-0.26383933739384635</v>
      </c>
      <c r="AA516" s="19" t="n">
        <v>0.058489635093025294</v>
      </c>
    </row>
    <row r="517">
      <c r="B517" s="16" t="s">
        <v>205</v>
      </c>
      <c r="C517" s="22" t="n">
        <v>-0.006595955002930726</v>
      </c>
      <c r="D517" s="22" t="n">
        <v>-0.018329690096704793</v>
      </c>
      <c r="E517" s="22" t="n">
        <v>-0.07630139527742208</v>
      </c>
      <c r="F517" s="22" t="n">
        <v>0.06821335602970863</v>
      </c>
      <c r="G517" s="22" t="n">
        <v>0.02583958229339467</v>
      </c>
      <c r="H517" s="22" t="n">
        <v>-0.4588353504341407</v>
      </c>
      <c r="I517" s="22" t="n">
        <v>-0.3065618492622513</v>
      </c>
      <c r="J517" s="22" t="n">
        <v>-0.27791115158676793</v>
      </c>
      <c r="K517" s="22" t="n">
        <v>0.6030672201385316</v>
      </c>
      <c r="L517" s="22" t="n">
        <v>0.5381874375569298</v>
      </c>
      <c r="M517" s="22" t="n">
        <v>-0.036115520824891834</v>
      </c>
      <c r="N517" s="22" t="n">
        <v>-0.012135995279619338</v>
      </c>
      <c r="O517" s="22" t="n">
        <v>0.1529628892430818</v>
      </c>
      <c r="P517" s="22" t="n">
        <v>-0.07584777581536334</v>
      </c>
      <c r="Q517" s="22" t="n">
        <v>-0.008736108735392545</v>
      </c>
      <c r="R517" s="22" t="n">
        <v>-0.06917978918095807</v>
      </c>
      <c r="S517" s="22" t="n">
        <v>-0.029904700031894438</v>
      </c>
      <c r="T517" s="22" t="n">
        <v>-0.034153775011901505</v>
      </c>
      <c r="U517" s="22" t="n">
        <v>0.07055461579387812</v>
      </c>
      <c r="V517" s="22" t="n">
        <v>0.055147881303534874</v>
      </c>
      <c r="W517" s="22" t="n">
        <v>0.14279979871039908</v>
      </c>
      <c r="X517" s="22" t="n">
        <v>0.16486380417314073</v>
      </c>
      <c r="Y517" s="22" t="n">
        <v>0.26625182070000736</v>
      </c>
      <c r="Z517" s="22" t="n">
        <v>0.09533748833783445</v>
      </c>
      <c r="AA517" s="22" t="n">
        <v>-0.7300703530209587</v>
      </c>
    </row>
    <row r="518">
      <c r="B518" s="16" t="s">
        <v>206</v>
      </c>
      <c r="C518" s="19" t="n">
        <v>-0.09312310987606645</v>
      </c>
      <c r="D518" s="19" t="n">
        <v>-0.3322128266641074</v>
      </c>
      <c r="E518" s="19" t="n">
        <v>-0.3222909076093623</v>
      </c>
      <c r="F518" s="19" t="n">
        <v>0.7375853038009561</v>
      </c>
      <c r="G518" s="19" t="n">
        <v>-0.05962433172732176</v>
      </c>
      <c r="H518" s="19" t="n">
        <v>-0.270536742823388</v>
      </c>
      <c r="I518" s="19" t="n">
        <v>-0.12047402421371897</v>
      </c>
      <c r="J518" s="19" t="n">
        <v>-0.09654527977561242</v>
      </c>
      <c r="K518" s="19" t="n">
        <v>0.7783525967095436</v>
      </c>
      <c r="L518" s="19" t="n">
        <v>-0.18582249083498958</v>
      </c>
      <c r="M518" s="19" t="n">
        <v>-0.036115520824891834</v>
      </c>
      <c r="N518" s="19" t="n">
        <v>-0.012135995279619338</v>
      </c>
      <c r="O518" s="19" t="n">
        <v>0.1529628892430818</v>
      </c>
      <c r="P518" s="19" t="n">
        <v>-0.07584777581536334</v>
      </c>
      <c r="Q518" s="19" t="n">
        <v>-0.008736108735392545</v>
      </c>
      <c r="R518" s="19" t="n">
        <v>-0.06917978918095807</v>
      </c>
      <c r="S518" s="19" t="n">
        <v>-0.029904700031894438</v>
      </c>
      <c r="T518" s="19" t="n">
        <v>-0.034153775011901505</v>
      </c>
      <c r="U518" s="19" t="n">
        <v>0.07055461579387812</v>
      </c>
      <c r="V518" s="19" t="n">
        <v>0.055147881303534874</v>
      </c>
      <c r="W518" s="19" t="n">
        <v>-0.33711457930118693</v>
      </c>
      <c r="X518" s="19" t="n">
        <v>-0.3806784945042446</v>
      </c>
      <c r="Y518" s="19" t="n">
        <v>-0.33888729871206724</v>
      </c>
      <c r="Z518" s="19" t="n">
        <v>0.5607196990257812</v>
      </c>
      <c r="AA518" s="19" t="n">
        <v>0.6117387706562795</v>
      </c>
    </row>
    <row r="519">
      <c r="B519" s="16" t="s">
        <v>207</v>
      </c>
      <c r="C519" s="22" t="n">
        <v>0.34164078034150985</v>
      </c>
      <c r="D519" s="22" t="n">
        <v>-0.6449463499772948</v>
      </c>
      <c r="E519" s="22" t="n">
        <v>0.2783744476465261</v>
      </c>
      <c r="F519" s="22" t="n">
        <v>0.4233111107641103</v>
      </c>
      <c r="G519" s="22" t="n">
        <v>-0.37118871994248626</v>
      </c>
      <c r="H519" s="22" t="n">
        <v>0.2558953376424713</v>
      </c>
      <c r="I519" s="22" t="n">
        <v>-0.4892364295786998</v>
      </c>
      <c r="J519" s="22" t="n">
        <v>-0.45595038928643467</v>
      </c>
      <c r="K519" s="22" t="n">
        <v>0.430996948521518</v>
      </c>
      <c r="L519" s="22" t="n">
        <v>0.3623275587344632</v>
      </c>
      <c r="M519" s="22" t="n">
        <v>-0.023404068513902268</v>
      </c>
      <c r="N519" s="22" t="n">
        <v>0.02709637009639108</v>
      </c>
      <c r="O519" s="22" t="n">
        <v>0.08693677716737608</v>
      </c>
      <c r="P519" s="22" t="n">
        <v>-0.08415323927364858</v>
      </c>
      <c r="Q519" s="22" t="n">
        <v>0.014779599306436613</v>
      </c>
      <c r="R519" s="22" t="n">
        <v>0.4000154598926076</v>
      </c>
      <c r="S519" s="22" t="n">
        <v>-0.7612749446088324</v>
      </c>
      <c r="T519" s="22" t="n">
        <v>0.4310213552128008</v>
      </c>
      <c r="U519" s="22" t="n">
        <v>0.5190197569094765</v>
      </c>
      <c r="V519" s="22" t="n">
        <v>-0.5504376985853116</v>
      </c>
      <c r="W519" s="22" t="n">
        <v>0.36110712302749026</v>
      </c>
      <c r="X519" s="22" t="n">
        <v>-0.655623564221915</v>
      </c>
      <c r="Y519" s="22" t="n">
        <v>0.48407761492580265</v>
      </c>
      <c r="Z519" s="22" t="n">
        <v>0.3027070264404735</v>
      </c>
      <c r="AA519" s="22" t="n">
        <v>-0.5211577510085241</v>
      </c>
    </row>
    <row r="520">
      <c r="B520" s="16" t="s">
        <v>208</v>
      </c>
      <c r="C520" s="19" t="n">
        <v>0.6978707385210327</v>
      </c>
      <c r="D520" s="19" t="n">
        <v>-0.2834786453730534</v>
      </c>
      <c r="E520" s="19" t="n">
        <v>-0.2733748283506722</v>
      </c>
      <c r="F520" s="19" t="n">
        <v>-0.03697009289163988</v>
      </c>
      <c r="G520" s="19" t="n">
        <v>-0.01107234018432282</v>
      </c>
      <c r="H520" s="19" t="n">
        <v>0.22405701758442836</v>
      </c>
      <c r="I520" s="19" t="n">
        <v>0.4442535804644666</v>
      </c>
      <c r="J520" s="19" t="n">
        <v>-0.48661649323483047</v>
      </c>
      <c r="K520" s="19" t="n">
        <v>0.4013589602667193</v>
      </c>
      <c r="L520" s="19" t="n">
        <v>-0.5711188851432368</v>
      </c>
      <c r="M520" s="19" t="n">
        <v>0.5634456483564193</v>
      </c>
      <c r="N520" s="19" t="n">
        <v>0.5723205617917272</v>
      </c>
      <c r="O520" s="19" t="n">
        <v>-0.2991715162564372</v>
      </c>
      <c r="P520" s="19" t="n">
        <v>-0.4797106787764304</v>
      </c>
      <c r="Q520" s="19" t="n">
        <v>-0.3606426343906332</v>
      </c>
      <c r="R520" s="19" t="n">
        <v>-0.06917978918095807</v>
      </c>
      <c r="S520" s="19" t="n">
        <v>-0.029904700031894438</v>
      </c>
      <c r="T520" s="19" t="n">
        <v>-0.034153775011901505</v>
      </c>
      <c r="U520" s="19" t="n">
        <v>0.07055461579387812</v>
      </c>
      <c r="V520" s="19" t="n">
        <v>0.055147881303534874</v>
      </c>
      <c r="W520" s="19" t="n">
        <v>0.430231818242198</v>
      </c>
      <c r="X520" s="19" t="n">
        <v>-0.5856530956907795</v>
      </c>
      <c r="Y520" s="19" t="n">
        <v>-0.5409375974819194</v>
      </c>
      <c r="Z520" s="19" t="n">
        <v>0.3683683878400526</v>
      </c>
      <c r="AA520" s="19" t="n">
        <v>0.4179561481554548</v>
      </c>
    </row>
    <row r="521">
      <c r="B521" s="16" t="s">
        <v>209</v>
      </c>
      <c r="C521" s="22" t="n">
        <v>-0.006595955002930726</v>
      </c>
      <c r="D521" s="22" t="n">
        <v>-0.018329690096704793</v>
      </c>
      <c r="E521" s="22" t="n">
        <v>-0.07630139527742208</v>
      </c>
      <c r="F521" s="22" t="n">
        <v>0.06821335602970863</v>
      </c>
      <c r="G521" s="22" t="n">
        <v>0.02583958229339467</v>
      </c>
      <c r="H521" s="22" t="n">
        <v>-0.534233554303887</v>
      </c>
      <c r="I521" s="22" t="n">
        <v>0.583879706303529</v>
      </c>
      <c r="J521" s="22" t="n">
        <v>0.6458419969334209</v>
      </c>
      <c r="K521" s="22" t="n">
        <v>-0.3679764684978378</v>
      </c>
      <c r="L521" s="22" t="n">
        <v>-0.4367015320119373</v>
      </c>
      <c r="M521" s="22" t="n">
        <v>-0.036115520824891834</v>
      </c>
      <c r="N521" s="22" t="n">
        <v>-0.012135995279619338</v>
      </c>
      <c r="O521" s="22" t="n">
        <v>0.1529628892430818</v>
      </c>
      <c r="P521" s="22" t="n">
        <v>-0.07584777581536334</v>
      </c>
      <c r="Q521" s="22" t="n">
        <v>-0.008736108735392545</v>
      </c>
      <c r="R521" s="22" t="n">
        <v>-0.06917978918095807</v>
      </c>
      <c r="S521" s="22" t="n">
        <v>-0.029904700031894438</v>
      </c>
      <c r="T521" s="22" t="n">
        <v>-0.034153775011901505</v>
      </c>
      <c r="U521" s="22" t="n">
        <v>0.07055461579387812</v>
      </c>
      <c r="V521" s="22" t="n">
        <v>0.055147881303534874</v>
      </c>
      <c r="W521" s="22" t="n">
        <v>-0.024580919443222327</v>
      </c>
      <c r="X521" s="22" t="n">
        <v>-0.004564896176411037</v>
      </c>
      <c r="Y521" s="22" t="n">
        <v>0.09924030157690775</v>
      </c>
      <c r="Z521" s="22" t="n">
        <v>-0.06365700403379443</v>
      </c>
      <c r="AA521" s="22" t="n">
        <v>-0.017284001278327965</v>
      </c>
    </row>
    <row r="522">
      <c r="B522" s="16" t="s">
        <v>210</v>
      </c>
      <c r="C522" s="19" t="n">
        <v>-0.006595955002930726</v>
      </c>
      <c r="D522" s="19" t="n">
        <v>-0.018329690096704793</v>
      </c>
      <c r="E522" s="19" t="n">
        <v>-0.07630139527742208</v>
      </c>
      <c r="F522" s="19" t="n">
        <v>0.06821335602970863</v>
      </c>
      <c r="G522" s="19" t="n">
        <v>0.02583958229339467</v>
      </c>
      <c r="H522" s="19" t="n">
        <v>0.2363349855746098</v>
      </c>
      <c r="I522" s="19" t="n">
        <v>-0.5085671268136804</v>
      </c>
      <c r="J522" s="19" t="n">
        <v>0.5215847855620925</v>
      </c>
      <c r="K522" s="19" t="n">
        <v>0.4127884034792502</v>
      </c>
      <c r="L522" s="19" t="n">
        <v>-0.5594377244204961</v>
      </c>
      <c r="M522" s="19" t="n">
        <v>-0.023404068513902268</v>
      </c>
      <c r="N522" s="19" t="n">
        <v>0.02709637009639108</v>
      </c>
      <c r="O522" s="19" t="n">
        <v>0.08693677716737608</v>
      </c>
      <c r="P522" s="19" t="n">
        <v>-0.08415323927364858</v>
      </c>
      <c r="Q522" s="19" t="n">
        <v>0.014779599306436613</v>
      </c>
      <c r="R522" s="19" t="n">
        <v>0.12447117180689843</v>
      </c>
      <c r="S522" s="19" t="n">
        <v>0.1680762361474325</v>
      </c>
      <c r="T522" s="19" t="n">
        <v>0.1578379622734453</v>
      </c>
      <c r="U522" s="19" t="n">
        <v>-0.6605528228389723</v>
      </c>
      <c r="V522" s="19" t="n">
        <v>0.24656040294533466</v>
      </c>
      <c r="W522" s="19" t="n">
        <v>-0.7919273169866075</v>
      </c>
      <c r="X522" s="19" t="n">
        <v>0.20040970501012387</v>
      </c>
      <c r="Y522" s="19" t="n">
        <v>0.30129060034676003</v>
      </c>
      <c r="Z522" s="19" t="n">
        <v>0.12869430715193425</v>
      </c>
      <c r="AA522" s="19" t="n">
        <v>0.17649862122249682</v>
      </c>
    </row>
    <row r="523">
      <c r="B523" s="16" t="s">
        <v>211</v>
      </c>
      <c r="C523" s="22" t="n">
        <v>-0.11295349078191436</v>
      </c>
      <c r="D523" s="22" t="n">
        <v>0.17547133744992988</v>
      </c>
      <c r="E523" s="22" t="n">
        <v>0.2563533408367528</v>
      </c>
      <c r="F523" s="22" t="n">
        <v>-0.23801702309206046</v>
      </c>
      <c r="G523" s="22" t="n">
        <v>-0.0756565781946511</v>
      </c>
      <c r="H523" s="22" t="n">
        <v>-0.19464882912835096</v>
      </c>
      <c r="I523" s="22" t="n">
        <v>0.7675958495070151</v>
      </c>
      <c r="J523" s="22" t="n">
        <v>-0.28329184277552094</v>
      </c>
      <c r="K523" s="22" t="n">
        <v>-0.17876023516690792</v>
      </c>
      <c r="L523" s="22" t="n">
        <v>-0.20823687774641564</v>
      </c>
      <c r="M523" s="22" t="n">
        <v>0.1899353966432989</v>
      </c>
      <c r="N523" s="22" t="n">
        <v>-0.6672153117052213</v>
      </c>
      <c r="O523" s="22" t="n">
        <v>0.21761262654783828</v>
      </c>
      <c r="P523" s="22" t="n">
        <v>0.10905710395749038</v>
      </c>
      <c r="Q523" s="22" t="n">
        <v>0.22955328082414705</v>
      </c>
      <c r="R523" s="22" t="n">
        <v>0.1769704733286181</v>
      </c>
      <c r="S523" s="22" t="n">
        <v>0.004570883574858797</v>
      </c>
      <c r="T523" s="22" t="n">
        <v>-0.08512158946127296</v>
      </c>
      <c r="U523" s="22" t="n">
        <v>-0.3813551707988072</v>
      </c>
      <c r="V523" s="22" t="n">
        <v>0.2915196489426559</v>
      </c>
      <c r="W523" s="22" t="n">
        <v>-0.3336989613768824</v>
      </c>
      <c r="X523" s="22" t="n">
        <v>-0.4967329677371136</v>
      </c>
      <c r="Y523" s="22" t="n">
        <v>0.5059416020565264</v>
      </c>
      <c r="Z523" s="22" t="n">
        <v>0.489837656176653</v>
      </c>
      <c r="AA523" s="22" t="n">
        <v>-0.14767095592624746</v>
      </c>
    </row>
    <row r="524">
      <c r="B524" s="16" t="s">
        <v>212</v>
      </c>
      <c r="C524" s="19" t="n">
        <v>-0.006595955002930726</v>
      </c>
      <c r="D524" s="19" t="n">
        <v>-0.018329690096704793</v>
      </c>
      <c r="E524" s="19" t="n">
        <v>-0.07630139527742208</v>
      </c>
      <c r="F524" s="19" t="n">
        <v>0.06821335602970863</v>
      </c>
      <c r="G524" s="19" t="n">
        <v>0.02583958229339467</v>
      </c>
      <c r="H524" s="19" t="n">
        <v>-0.10623766695647736</v>
      </c>
      <c r="I524" s="19" t="n">
        <v>0.041896043592407894</v>
      </c>
      <c r="J524" s="19" t="n">
        <v>0.06170466965560053</v>
      </c>
      <c r="K524" s="19" t="n">
        <v>0.030440817941252543</v>
      </c>
      <c r="L524" s="19" t="n">
        <v>-0.0295096617631167</v>
      </c>
      <c r="M524" s="19" t="n">
        <v>0.16577474434342268</v>
      </c>
      <c r="N524" s="19" t="n">
        <v>0.18466809302986145</v>
      </c>
      <c r="O524" s="19" t="n">
        <v>-0.6890604740529949</v>
      </c>
      <c r="P524" s="19" t="n">
        <v>0.12693586875634677</v>
      </c>
      <c r="Q524" s="19" t="n">
        <v>0.18372516540481665</v>
      </c>
      <c r="R524" s="19" t="n">
        <v>-0.06917978918095807</v>
      </c>
      <c r="S524" s="19" t="n">
        <v>-0.029904700031894438</v>
      </c>
      <c r="T524" s="19" t="n">
        <v>-0.034153775011901505</v>
      </c>
      <c r="U524" s="19" t="n">
        <v>0.07055461579387812</v>
      </c>
      <c r="V524" s="19" t="n">
        <v>0.055147881303534874</v>
      </c>
      <c r="W524" s="19" t="n">
        <v>-0.7919273169866075</v>
      </c>
      <c r="X524" s="19" t="n">
        <v>0.20040970501012387</v>
      </c>
      <c r="Y524" s="19" t="n">
        <v>0.30129060034676003</v>
      </c>
      <c r="Z524" s="19" t="n">
        <v>0.12869430715193425</v>
      </c>
      <c r="AA524" s="19" t="n">
        <v>0.17649862122249682</v>
      </c>
    </row>
    <row r="525">
      <c r="B525" s="16" t="s">
        <v>213</v>
      </c>
      <c r="C525" s="22" t="n">
        <v>-0.006595955002930726</v>
      </c>
      <c r="D525" s="22" t="n">
        <v>-0.018329690096704793</v>
      </c>
      <c r="E525" s="22" t="n">
        <v>-0.07630139527742208</v>
      </c>
      <c r="F525" s="22" t="n">
        <v>0.06821335602970863</v>
      </c>
      <c r="G525" s="22" t="n">
        <v>0.02583958229339467</v>
      </c>
      <c r="H525" s="22" t="n">
        <v>-0.534233554303887</v>
      </c>
      <c r="I525" s="22" t="n">
        <v>0.583879706303529</v>
      </c>
      <c r="J525" s="22" t="n">
        <v>0.6458419969334209</v>
      </c>
      <c r="K525" s="22" t="n">
        <v>-0.3679764684978378</v>
      </c>
      <c r="L525" s="22" t="n">
        <v>-0.4367015320119373</v>
      </c>
      <c r="M525" s="22" t="n">
        <v>-0.42107497252689885</v>
      </c>
      <c r="N525" s="22" t="n">
        <v>-0.36055609866547467</v>
      </c>
      <c r="O525" s="22" t="n">
        <v>-0.3029521806291816</v>
      </c>
      <c r="P525" s="22" t="n">
        <v>0.5224933082591285</v>
      </c>
      <c r="Q525" s="22" t="n">
        <v>0.5591473991018865</v>
      </c>
      <c r="R525" s="22" t="n">
        <v>0.6104261376010827</v>
      </c>
      <c r="S525" s="22" t="n">
        <v>0.6648970036671895</v>
      </c>
      <c r="T525" s="22" t="n">
        <v>-3.01023270613091</v>
      </c>
      <c r="U525" s="22" t="n">
        <v>0.7201340146882566</v>
      </c>
      <c r="V525" s="22" t="n">
        <v>0.7268981453067185</v>
      </c>
      <c r="W525" s="22" t="n">
        <v>-0.37399880534442886</v>
      </c>
      <c r="X525" s="22" t="n">
        <v>0.6234517695182263</v>
      </c>
      <c r="Y525" s="22" t="n">
        <v>-0.37569016759155144</v>
      </c>
      <c r="Z525" s="22" t="n">
        <v>-0.4326313752328367</v>
      </c>
      <c r="AA525" s="22" t="n">
        <v>0.5764418347425943</v>
      </c>
    </row>
    <row r="526">
      <c r="B526" s="16" t="s">
        <v>214</v>
      </c>
      <c r="C526" s="19" t="n">
        <v>-0.006595955002930726</v>
      </c>
      <c r="D526" s="19" t="n">
        <v>-0.018329690096704793</v>
      </c>
      <c r="E526" s="19" t="n">
        <v>-0.07630139527742208</v>
      </c>
      <c r="F526" s="19" t="n">
        <v>0.06821335602970863</v>
      </c>
      <c r="G526" s="19" t="n">
        <v>0.02583958229339467</v>
      </c>
      <c r="H526" s="19" t="n">
        <v>-0.3829474367391037</v>
      </c>
      <c r="I526" s="19" t="n">
        <v>0.5815080244584828</v>
      </c>
      <c r="J526" s="19" t="n">
        <v>-0.4646577145866765</v>
      </c>
      <c r="K526" s="19" t="n">
        <v>-0.35404561173792</v>
      </c>
      <c r="L526" s="19" t="n">
        <v>0.5157730506455038</v>
      </c>
      <c r="M526" s="19" t="n">
        <v>-0.036115520824891834</v>
      </c>
      <c r="N526" s="19" t="n">
        <v>-0.012135995279619338</v>
      </c>
      <c r="O526" s="19" t="n">
        <v>0.1529628892430818</v>
      </c>
      <c r="P526" s="19" t="n">
        <v>-0.07584777581536334</v>
      </c>
      <c r="Q526" s="19" t="n">
        <v>-0.008736108735392545</v>
      </c>
      <c r="R526" s="19" t="n">
        <v>0.5718175989930494</v>
      </c>
      <c r="S526" s="19" t="n">
        <v>0.6254251901572455</v>
      </c>
      <c r="T526" s="19" t="n">
        <v>-0.6152691648940252</v>
      </c>
      <c r="U526" s="19" t="n">
        <v>-0.23297117321288963</v>
      </c>
      <c r="V526" s="19" t="n">
        <v>-0.3806214451522446</v>
      </c>
      <c r="W526" s="19" t="n">
        <v>-0.3705831874201242</v>
      </c>
      <c r="X526" s="19" t="n">
        <v>0.5073972962853575</v>
      </c>
      <c r="Y526" s="19" t="n">
        <v>0.4691387331770422</v>
      </c>
      <c r="Z526" s="19" t="n">
        <v>-0.5035134180819648</v>
      </c>
      <c r="AA526" s="19" t="n">
        <v>-0.18296789183993267</v>
      </c>
    </row>
    <row r="527">
      <c r="B527" s="16" t="s">
        <v>215</v>
      </c>
      <c r="C527" s="22" t="n">
        <v>0.06604097175405649</v>
      </c>
      <c r="D527" s="22" t="n">
        <v>0.3570976044837126</v>
      </c>
      <c r="E527" s="22" t="n">
        <v>-0.4759086221727581</v>
      </c>
      <c r="F527" s="22" t="n">
        <v>-0.05549598121074789</v>
      </c>
      <c r="G527" s="22" t="n">
        <v>0.10529069017834702</v>
      </c>
      <c r="H527" s="22" t="n">
        <v>0.17976214346077907</v>
      </c>
      <c r="I527" s="22" t="n">
        <v>-0.7163573309422395</v>
      </c>
      <c r="J527" s="22" t="n">
        <v>0.20725437707936667</v>
      </c>
      <c r="K527" s="22" t="n">
        <v>0.23322533862588846</v>
      </c>
      <c r="L527" s="22" t="n">
        <v>0.19528150347390494</v>
      </c>
      <c r="M527" s="22" t="n">
        <v>-0.4004994419064494</v>
      </c>
      <c r="N527" s="22" t="n">
        <v>0.6423010597165543</v>
      </c>
      <c r="O527" s="22" t="n">
        <v>0.6002059548558736</v>
      </c>
      <c r="P527" s="22" t="n">
        <v>-0.5050636174513535</v>
      </c>
      <c r="Q527" s="22" t="n">
        <v>-0.3219082322259954</v>
      </c>
      <c r="R527" s="22" t="n">
        <v>-0.46975110551393207</v>
      </c>
      <c r="S527" s="22" t="n">
        <v>-0.6566111884038575</v>
      </c>
      <c r="T527" s="22" t="n">
        <v>1.706939293999386</v>
      </c>
      <c r="U527" s="22" t="n">
        <v>-0.08330066476220921</v>
      </c>
      <c r="V527" s="22" t="n">
        <v>-0.3477263820345995</v>
      </c>
      <c r="W527" s="22" t="n">
        <v>-0.5520062856939735</v>
      </c>
      <c r="X527" s="22" t="n">
        <v>0.32375440065794225</v>
      </c>
      <c r="Y527" s="22" t="n">
        <v>0.28811580783073104</v>
      </c>
      <c r="Z527" s="22" t="n">
        <v>0.28246811807401395</v>
      </c>
      <c r="AA527" s="22" t="n">
        <v>-0.3565835579386819</v>
      </c>
    </row>
    <row r="528">
      <c r="B528" s="16" t="s">
        <v>216</v>
      </c>
      <c r="C528" s="19" t="n">
        <v>0.4396499643676063</v>
      </c>
      <c r="D528" s="19" t="n">
        <v>0.43447750497527216</v>
      </c>
      <c r="E528" s="19" t="n">
        <v>0.3781958806850638</v>
      </c>
      <c r="F528" s="19" t="n">
        <v>0.523251288403882</v>
      </c>
      <c r="G528" s="19" t="n">
        <v>-1.7702387770394301</v>
      </c>
      <c r="H528" s="19" t="n">
        <v>2.169680162770281</v>
      </c>
      <c r="I528" s="19" t="n">
        <v>-0.5278300764369646</v>
      </c>
      <c r="J528" s="19" t="n">
        <v>-0.6053775801149699</v>
      </c>
      <c r="K528" s="19" t="n">
        <v>-0.4900476851921383</v>
      </c>
      <c r="L528" s="19" t="n">
        <v>-0.5263799987280345</v>
      </c>
      <c r="M528" s="19" t="n">
        <v>0.23499142298598252</v>
      </c>
      <c r="N528" s="19" t="n">
        <v>0.305823310926304</v>
      </c>
      <c r="O528" s="19" t="n">
        <v>0.26178696008829017</v>
      </c>
      <c r="P528" s="19" t="n">
        <v>-0.8517646682429099</v>
      </c>
      <c r="Q528" s="19" t="n">
        <v>0.272505031025566</v>
      </c>
      <c r="R528" s="19" t="n">
        <v>0.1507208225677581</v>
      </c>
      <c r="S528" s="19" t="n">
        <v>0.08632355986114558</v>
      </c>
      <c r="T528" s="19" t="n">
        <v>0.0363581864060862</v>
      </c>
      <c r="U528" s="19" t="n">
        <v>-0.5209539968188899</v>
      </c>
      <c r="V528" s="19" t="n">
        <v>0.26904002594399545</v>
      </c>
      <c r="W528" s="19" t="n">
        <v>-0.5520062856939735</v>
      </c>
      <c r="X528" s="19" t="n">
        <v>0.32375440065794225</v>
      </c>
      <c r="Y528" s="19" t="n">
        <v>0.28811580783073104</v>
      </c>
      <c r="Z528" s="19" t="n">
        <v>0.28246811807401395</v>
      </c>
      <c r="AA528" s="19" t="n">
        <v>-0.3565835579386819</v>
      </c>
    </row>
    <row r="529">
      <c r="B529" s="16" t="s">
        <v>217</v>
      </c>
      <c r="C529" s="22" t="n">
        <v>0.2026152028118727</v>
      </c>
      <c r="D529" s="22" t="n">
        <v>-0.03212619274611339</v>
      </c>
      <c r="E529" s="22" t="n">
        <v>0.8934819263874516</v>
      </c>
      <c r="F529" s="22" t="n">
        <v>0.21562063796536304</v>
      </c>
      <c r="G529" s="22" t="n">
        <v>-1.2587880616037044</v>
      </c>
      <c r="H529" s="22" t="n">
        <v>-0.17210054970493838</v>
      </c>
      <c r="I529" s="22" t="n">
        <v>0.05274723313242133</v>
      </c>
      <c r="J529" s="22" t="n">
        <v>0.12818693799138564</v>
      </c>
      <c r="K529" s="22" t="n">
        <v>0.03257966208242752</v>
      </c>
      <c r="L529" s="22" t="n">
        <v>-0.044864311514357436</v>
      </c>
      <c r="M529" s="22" t="n">
        <v>-0.6716063857173238</v>
      </c>
      <c r="N529" s="22" t="n">
        <v>0.3243417535106309</v>
      </c>
      <c r="O529" s="22" t="n">
        <v>0.4913818840106653</v>
      </c>
      <c r="P529" s="22" t="n">
        <v>0.2708532749761932</v>
      </c>
      <c r="Q529" s="22" t="n">
        <v>-0.6031493719869541</v>
      </c>
      <c r="R529" s="22" t="n">
        <v>0.151631329077846</v>
      </c>
      <c r="S529" s="22" t="n">
        <v>0.19584368607822394</v>
      </c>
      <c r="T529" s="22" t="n">
        <v>0.18476540819363088</v>
      </c>
      <c r="U529" s="22" t="n">
        <v>0.2816097991218347</v>
      </c>
      <c r="V529" s="22" t="n">
        <v>-0.7959507214617723</v>
      </c>
      <c r="W529" s="22" t="n">
        <v>-0.7919273169866075</v>
      </c>
      <c r="X529" s="22" t="n">
        <v>0.20040970501012387</v>
      </c>
      <c r="Y529" s="22" t="n">
        <v>0.30129060034676003</v>
      </c>
      <c r="Z529" s="22" t="n">
        <v>0.12869430715193425</v>
      </c>
      <c r="AA529" s="22" t="n">
        <v>0.17649862122249682</v>
      </c>
    </row>
    <row r="530">
      <c r="B530" s="16" t="s">
        <v>218</v>
      </c>
      <c r="C530" s="19" t="n">
        <v>0.64713128275695</v>
      </c>
      <c r="D530" s="19" t="n">
        <v>0.6450094778888545</v>
      </c>
      <c r="E530" s="19" t="n">
        <v>-0.3250524872996297</v>
      </c>
      <c r="F530" s="19" t="n">
        <v>-0.0887092260432592</v>
      </c>
      <c r="G530" s="19" t="n">
        <v>-0.8114296108369918</v>
      </c>
      <c r="H530" s="19" t="n">
        <v>0.49049647593382356</v>
      </c>
      <c r="I530" s="19" t="n">
        <v>-0.3333304913051616</v>
      </c>
      <c r="J530" s="19" t="n">
        <v>0.6364683890374628</v>
      </c>
      <c r="K530" s="19" t="n">
        <v>0.5859349359090874</v>
      </c>
      <c r="L530" s="19" t="n">
        <v>-1.2680930030611748</v>
      </c>
      <c r="M530" s="19" t="n">
        <v>0.16577474434342268</v>
      </c>
      <c r="N530" s="19" t="n">
        <v>0.18466809302986145</v>
      </c>
      <c r="O530" s="19" t="n">
        <v>-0.6890604740529949</v>
      </c>
      <c r="P530" s="19" t="n">
        <v>0.12693586875634677</v>
      </c>
      <c r="Q530" s="19" t="n">
        <v>0.18372516540481665</v>
      </c>
      <c r="R530" s="19" t="n">
        <v>-0.04293013842009837</v>
      </c>
      <c r="S530" s="19" t="n">
        <v>-0.11165737631818133</v>
      </c>
      <c r="T530" s="19" t="n">
        <v>-0.1556335508792606</v>
      </c>
      <c r="U530" s="19" t="n">
        <v>0.21015344181396056</v>
      </c>
      <c r="V530" s="19" t="n">
        <v>0.0776275043021957</v>
      </c>
      <c r="W530" s="19" t="n">
        <v>0.7790356346696689</v>
      </c>
      <c r="X530" s="19" t="n">
        <v>-0.2325814997138126</v>
      </c>
      <c r="Y530" s="19" t="n">
        <v>-0.19290315301250865</v>
      </c>
      <c r="Z530" s="19" t="n">
        <v>-0.2586186559442974</v>
      </c>
      <c r="AA530" s="19" t="n">
        <v>-0.12121453748842664</v>
      </c>
    </row>
    <row r="531">
      <c r="B531" s="16" t="s">
        <v>219</v>
      </c>
      <c r="C531" s="22" t="n">
        <v>-0.006595955002930726</v>
      </c>
      <c r="D531" s="22" t="n">
        <v>-0.018329690096704793</v>
      </c>
      <c r="E531" s="22" t="n">
        <v>-0.07630139527742208</v>
      </c>
      <c r="F531" s="22" t="n">
        <v>0.06821335602970863</v>
      </c>
      <c r="G531" s="22" t="n">
        <v>0.02583958229339467</v>
      </c>
      <c r="H531" s="22" t="n">
        <v>0.39279527312731977</v>
      </c>
      <c r="I531" s="22" t="n">
        <v>0.6110107082780181</v>
      </c>
      <c r="J531" s="22" t="n">
        <v>0.6722845534248523</v>
      </c>
      <c r="K531" s="22" t="n">
        <v>0.5584357917954637</v>
      </c>
      <c r="L531" s="22" t="n">
        <v>-2.2168940966901154</v>
      </c>
      <c r="M531" s="22" t="n">
        <v>0.36640275718963433</v>
      </c>
      <c r="N531" s="22" t="n">
        <v>-0.5488759541477617</v>
      </c>
      <c r="O531" s="22" t="n">
        <v>-0.49235851259682706</v>
      </c>
      <c r="P531" s="22" t="n">
        <v>0.328451675445771</v>
      </c>
      <c r="Q531" s="22" t="n">
        <v>0.3749831388806979</v>
      </c>
      <c r="R531" s="22" t="n">
        <v>-0.06917978918095807</v>
      </c>
      <c r="S531" s="22" t="n">
        <v>-0.029904700031894438</v>
      </c>
      <c r="T531" s="22" t="n">
        <v>-0.034153775011901505</v>
      </c>
      <c r="U531" s="22" t="n">
        <v>0.07055461579387812</v>
      </c>
      <c r="V531" s="22" t="n">
        <v>0.055147881303534874</v>
      </c>
      <c r="W531" s="22" t="n">
        <v>0.36110712302749026</v>
      </c>
      <c r="X531" s="22" t="n">
        <v>-0.655623564221915</v>
      </c>
      <c r="Y531" s="22" t="n">
        <v>0.48407761492580265</v>
      </c>
      <c r="Z531" s="22" t="n">
        <v>0.3027070264404735</v>
      </c>
      <c r="AA531" s="22" t="n">
        <v>-0.5211577510085241</v>
      </c>
    </row>
    <row r="532">
      <c r="B532" s="16" t="s">
        <v>220</v>
      </c>
      <c r="C532" s="19" t="n">
        <v>-1.847871013263572</v>
      </c>
      <c r="D532" s="19" t="n">
        <v>0.3749920787415094</v>
      </c>
      <c r="E532" s="19" t="n">
        <v>0.31848842798344534</v>
      </c>
      <c r="F532" s="19" t="n">
        <v>0.46347280949630826</v>
      </c>
      <c r="G532" s="19" t="n">
        <v>0.4176909418198934</v>
      </c>
      <c r="H532" s="19" t="n">
        <v>0.2541988048353866</v>
      </c>
      <c r="I532" s="19" t="n">
        <v>-0.5668538308385047</v>
      </c>
      <c r="J532" s="19" t="n">
        <v>0.4088706724664221</v>
      </c>
      <c r="K532" s="19" t="n">
        <v>-1.435744751340531</v>
      </c>
      <c r="L532" s="19" t="n">
        <v>1.2165624402583293</v>
      </c>
      <c r="M532" s="19" t="n">
        <v>-0.42107497252689885</v>
      </c>
      <c r="N532" s="19" t="n">
        <v>-0.36055609866547467</v>
      </c>
      <c r="O532" s="19" t="n">
        <v>-0.3029521806291816</v>
      </c>
      <c r="P532" s="19" t="n">
        <v>0.5224933082591285</v>
      </c>
      <c r="Q532" s="19" t="n">
        <v>0.5591473991018865</v>
      </c>
      <c r="R532" s="19" t="n">
        <v>-0.06917978918095807</v>
      </c>
      <c r="S532" s="19" t="n">
        <v>-0.029904700031894438</v>
      </c>
      <c r="T532" s="19" t="n">
        <v>-0.034153775011901505</v>
      </c>
      <c r="U532" s="19" t="n">
        <v>0.07055461579387812</v>
      </c>
      <c r="V532" s="19" t="n">
        <v>0.055147881303534874</v>
      </c>
      <c r="W532" s="19" t="n">
        <v>0.7790356346696689</v>
      </c>
      <c r="X532" s="19" t="n">
        <v>-0.2325814997138126</v>
      </c>
      <c r="Y532" s="19" t="n">
        <v>-0.19290315301250865</v>
      </c>
      <c r="Z532" s="19" t="n">
        <v>-0.2586186559442974</v>
      </c>
      <c r="AA532" s="19" t="n">
        <v>-0.12121453748842664</v>
      </c>
    </row>
    <row r="533">
      <c r="B533" s="16" t="s">
        <v>221</v>
      </c>
      <c r="C533" s="22" t="n">
        <v>0.5008048619716328</v>
      </c>
      <c r="D533" s="22" t="n">
        <v>0.044364081170525094</v>
      </c>
      <c r="E533" s="22" t="n">
        <v>0.1247567330831304</v>
      </c>
      <c r="F533" s="22" t="n">
        <v>-0.3697701742475937</v>
      </c>
      <c r="G533" s="22" t="n">
        <v>-0.20627369803681728</v>
      </c>
      <c r="H533" s="22" t="n">
        <v>0.22236048477734388</v>
      </c>
      <c r="I533" s="22" t="n">
        <v>0.3666361792046616</v>
      </c>
      <c r="J533" s="22" t="n">
        <v>0.3782045685180264</v>
      </c>
      <c r="K533" s="22" t="n">
        <v>-1.4653827395953296</v>
      </c>
      <c r="L533" s="22" t="n">
        <v>0.28311599638062923</v>
      </c>
      <c r="M533" s="22" t="n">
        <v>0.037948531819197474</v>
      </c>
      <c r="N533" s="22" t="n">
        <v>-0.8153732050131847</v>
      </c>
      <c r="O533" s="22" t="n">
        <v>0.06859996374790019</v>
      </c>
      <c r="P533" s="22" t="n">
        <v>-0.043602314020708424</v>
      </c>
      <c r="Q533" s="22" t="n">
        <v>1.008130804296897</v>
      </c>
      <c r="R533" s="22" t="n">
        <v>-0.06917978918095807</v>
      </c>
      <c r="S533" s="22" t="n">
        <v>-0.029904700031894438</v>
      </c>
      <c r="T533" s="22" t="n">
        <v>-0.034153775011901505</v>
      </c>
      <c r="U533" s="22" t="n">
        <v>0.07055461579387812</v>
      </c>
      <c r="V533" s="22" t="n">
        <v>0.055147881303534874</v>
      </c>
      <c r="W533" s="22" t="n">
        <v>0.41557536864823436</v>
      </c>
      <c r="X533" s="22" t="n">
        <v>0.38122097070296135</v>
      </c>
      <c r="Y533" s="22" t="n">
        <v>-0.6818450284041793</v>
      </c>
      <c r="Z533" s="22" t="n">
        <v>0.317383001384268</v>
      </c>
      <c r="AA533" s="22" t="n">
        <v>-0.41389071930888455</v>
      </c>
    </row>
    <row r="534">
      <c r="B534" s="16" t="s">
        <v>222</v>
      </c>
      <c r="C534" s="19" t="n">
        <v>0.7002929575258944</v>
      </c>
      <c r="D534" s="19" t="n">
        <v>-0.7331883104007237</v>
      </c>
      <c r="E534" s="19" t="n">
        <v>0.3279334840195832</v>
      </c>
      <c r="F534" s="19" t="n">
        <v>-0.16635173030458322</v>
      </c>
      <c r="G534" s="19" t="n">
        <v>-0.004609213828423275</v>
      </c>
      <c r="H534" s="19" t="n">
        <v>0.8040740128085675</v>
      </c>
      <c r="I534" s="19" t="n">
        <v>1.0174606928376195</v>
      </c>
      <c r="J534" s="19" t="n">
        <v>-1.9207051498783607</v>
      </c>
      <c r="K534" s="19" t="n">
        <v>0.04043502472498754</v>
      </c>
      <c r="L534" s="19" t="n">
        <v>-0.019295346545283754</v>
      </c>
      <c r="M534" s="19" t="n">
        <v>-0.17539093333800368</v>
      </c>
      <c r="N534" s="19" t="n">
        <v>-0.12106152321157228</v>
      </c>
      <c r="O534" s="19" t="n">
        <v>-0.062075885632561986</v>
      </c>
      <c r="P534" s="19" t="n">
        <v>-0.23681265725184739</v>
      </c>
      <c r="Q534" s="19" t="n">
        <v>0.7933571227791867</v>
      </c>
      <c r="R534" s="19" t="n">
        <v>-0.06917978918095807</v>
      </c>
      <c r="S534" s="19" t="n">
        <v>-0.029904700031894438</v>
      </c>
      <c r="T534" s="19" t="n">
        <v>-0.034153775011901505</v>
      </c>
      <c r="U534" s="19" t="n">
        <v>0.07055461579387812</v>
      </c>
      <c r="V534" s="19" t="n">
        <v>0.055147881303534874</v>
      </c>
      <c r="W534" s="19" t="n">
        <v>-0.3880411854646567</v>
      </c>
      <c r="X534" s="19" t="n">
        <v>0.6092375742403628</v>
      </c>
      <c r="Y534" s="19" t="n">
        <v>-0.389701573814763</v>
      </c>
      <c r="Z534" s="19" t="n">
        <v>0.5123446532947711</v>
      </c>
      <c r="AA534" s="19" t="n">
        <v>-0.30996018309878587</v>
      </c>
    </row>
    <row r="535">
      <c r="B535" s="16" t="s">
        <v>223</v>
      </c>
      <c r="C535" s="22" t="n">
        <v>0.08829357166476615</v>
      </c>
      <c r="D535" s="22" t="n">
        <v>-0.6002962246579951</v>
      </c>
      <c r="E535" s="22" t="n">
        <v>-0.45324455824861776</v>
      </c>
      <c r="F535" s="22" t="n">
        <v>0.7907247082693254</v>
      </c>
      <c r="G535" s="22" t="n">
        <v>0.1277860630015759</v>
      </c>
      <c r="H535" s="22" t="n">
        <v>0.32175822039093227</v>
      </c>
      <c r="I535" s="22" t="n">
        <v>-0.5000876191187132</v>
      </c>
      <c r="J535" s="22" t="n">
        <v>-0.5224326576222198</v>
      </c>
      <c r="K535" s="22" t="n">
        <v>0.428858104380343</v>
      </c>
      <c r="L535" s="22" t="n">
        <v>0.37768220848570405</v>
      </c>
      <c r="M535" s="22" t="n">
        <v>0.5298388220026227</v>
      </c>
      <c r="N535" s="22" t="n">
        <v>-1.2918338309508912</v>
      </c>
      <c r="O535" s="22" t="n">
        <v>0.6293533628796498</v>
      </c>
      <c r="P535" s="22" t="n">
        <v>0.47153779208339863</v>
      </c>
      <c r="Q535" s="22" t="n">
        <v>-0.3812819772145509</v>
      </c>
      <c r="R535" s="22" t="n">
        <v>0.17788097983870574</v>
      </c>
      <c r="S535" s="22" t="n">
        <v>0.11409100979193706</v>
      </c>
      <c r="T535" s="22" t="n">
        <v>0.06328563232627182</v>
      </c>
      <c r="U535" s="22" t="n">
        <v>0.42120862514191715</v>
      </c>
      <c r="V535" s="22" t="n">
        <v>-0.7734710984631116</v>
      </c>
      <c r="W535" s="22" t="n">
        <v>0.41557536864823436</v>
      </c>
      <c r="X535" s="22" t="n">
        <v>0.38122097070296135</v>
      </c>
      <c r="Y535" s="22" t="n">
        <v>-0.6818450284041793</v>
      </c>
      <c r="Z535" s="22" t="n">
        <v>0.317383001384268</v>
      </c>
      <c r="AA535" s="22" t="n">
        <v>-0.41389071930888455</v>
      </c>
    </row>
    <row r="536">
      <c r="B536" s="16" t="s">
        <v>224</v>
      </c>
      <c r="C536" s="19" t="n">
        <v>-0.23944953066138366</v>
      </c>
      <c r="D536" s="19" t="n">
        <v>-0.9328582233824367</v>
      </c>
      <c r="E536" s="19" t="n">
        <v>0.12751831277339779</v>
      </c>
      <c r="F536" s="19" t="n">
        <v>0.45652435559662163</v>
      </c>
      <c r="G536" s="19" t="n">
        <v>0.5455315810728526</v>
      </c>
      <c r="H536" s="19" t="n">
        <v>-0.3263745946252729</v>
      </c>
      <c r="I536" s="19" t="n">
        <v>0.789298228587042</v>
      </c>
      <c r="J536" s="19" t="n">
        <v>-0.1503273061039507</v>
      </c>
      <c r="K536" s="19" t="n">
        <v>-0.17448254688455817</v>
      </c>
      <c r="L536" s="19" t="n">
        <v>-0.23894617724889733</v>
      </c>
      <c r="M536" s="19" t="n">
        <v>-0.6716063857173238</v>
      </c>
      <c r="N536" s="19" t="n">
        <v>0.3243417535106309</v>
      </c>
      <c r="O536" s="19" t="n">
        <v>0.4913818840106653</v>
      </c>
      <c r="P536" s="19" t="n">
        <v>0.2708532749761932</v>
      </c>
      <c r="Q536" s="19" t="n">
        <v>-0.6031493719869541</v>
      </c>
      <c r="R536" s="19" t="n">
        <v>-0.9323116574088675</v>
      </c>
      <c r="S536" s="19" t="n">
        <v>0.19013136417973492</v>
      </c>
      <c r="T536" s="19" t="n">
        <v>0.17922589198369313</v>
      </c>
      <c r="U536" s="19" t="n">
        <v>0.2762692730330864</v>
      </c>
      <c r="V536" s="19" t="n">
        <v>0.26788380788151445</v>
      </c>
      <c r="W536" s="19" t="n">
        <v>0.430231818242198</v>
      </c>
      <c r="X536" s="19" t="n">
        <v>-0.5856530956907795</v>
      </c>
      <c r="Y536" s="19" t="n">
        <v>-0.5409375974819194</v>
      </c>
      <c r="Z536" s="19" t="n">
        <v>0.3683683878400526</v>
      </c>
      <c r="AA536" s="19" t="n">
        <v>0.4179561481554548</v>
      </c>
    </row>
    <row r="537">
      <c r="B537" s="16" t="s">
        <v>225</v>
      </c>
      <c r="C537" s="22" t="n">
        <v>0.06604097175405649</v>
      </c>
      <c r="D537" s="22" t="n">
        <v>0.3570976044837126</v>
      </c>
      <c r="E537" s="22" t="n">
        <v>-0.4759086221727581</v>
      </c>
      <c r="F537" s="22" t="n">
        <v>-0.05549598121074789</v>
      </c>
      <c r="G537" s="22" t="n">
        <v>0.10529069017834702</v>
      </c>
      <c r="H537" s="22" t="n">
        <v>0.18049713377272497</v>
      </c>
      <c r="I537" s="22" t="n">
        <v>0.40120512598708047</v>
      </c>
      <c r="J537" s="22" t="n">
        <v>0.4678027592337541</v>
      </c>
      <c r="K537" s="22" t="n">
        <v>-0.5400467401148515</v>
      </c>
      <c r="L537" s="22" t="n">
        <v>-0.6125614108344039</v>
      </c>
      <c r="M537" s="22" t="n">
        <v>0.28667928745793303</v>
      </c>
      <c r="N537" s="22" t="n">
        <v>0.32936786456941364</v>
      </c>
      <c r="O537" s="22" t="n">
        <v>-1.6889735816214584</v>
      </c>
      <c r="P537" s="22" t="n">
        <v>1.233379433358946</v>
      </c>
      <c r="Q537" s="22" t="n">
        <v>-0.6130850995631956</v>
      </c>
      <c r="R537" s="22" t="n">
        <v>0.17920434163380355</v>
      </c>
      <c r="S537" s="22" t="n">
        <v>-0.9870233307189507</v>
      </c>
      <c r="T537" s="22" t="n">
        <v>0.21210217200726847</v>
      </c>
      <c r="U537" s="22" t="n">
        <v>0.30796457358151996</v>
      </c>
      <c r="V537" s="22" t="n">
        <v>0.3006609041799955</v>
      </c>
      <c r="W537" s="22" t="n">
        <v>0.08710341414218331</v>
      </c>
      <c r="X537" s="22" t="n">
        <v>1.090195792591473</v>
      </c>
      <c r="Y537" s="22" t="n">
        <v>1.1783824146318926</v>
      </c>
      <c r="Z537" s="22" t="n">
        <v>-1.9112613165727446</v>
      </c>
      <c r="AA537" s="22" t="n">
        <v>-0.7282270839665166</v>
      </c>
    </row>
    <row r="538">
      <c r="B538" s="16" t="s">
        <v>226</v>
      </c>
      <c r="C538" s="19" t="n">
        <v>-1.3108876256556599</v>
      </c>
      <c r="D538" s="19" t="n">
        <v>0.9198708798428576</v>
      </c>
      <c r="E538" s="19" t="n">
        <v>-1.8782974610450873</v>
      </c>
      <c r="F538" s="19" t="n">
        <v>1.011035935140246</v>
      </c>
      <c r="G538" s="19" t="n">
        <v>0.9605327469388878</v>
      </c>
      <c r="H538" s="19" t="n">
        <v>-0.16281050907030825</v>
      </c>
      <c r="I538" s="19" t="n">
        <v>-0.1658941605361513</v>
      </c>
      <c r="J538" s="19" t="n">
        <v>-0.25262573882712525</v>
      </c>
      <c r="K538" s="19" t="n">
        <v>-0.14912224691210935</v>
      </c>
      <c r="L538" s="19" t="n">
        <v>0.7252095661312845</v>
      </c>
      <c r="M538" s="19" t="n">
        <v>0.2095685183640034</v>
      </c>
      <c r="N538" s="19" t="n">
        <v>0.22735858017428304</v>
      </c>
      <c r="O538" s="19" t="n">
        <v>0.39383918423970143</v>
      </c>
      <c r="P538" s="19" t="n">
        <v>-0.8351537413263392</v>
      </c>
      <c r="Q538" s="19" t="n">
        <v>0.22547361494190776</v>
      </c>
      <c r="R538" s="19" t="n">
        <v>-0.06917978918095807</v>
      </c>
      <c r="S538" s="19" t="n">
        <v>-0.029904700031894438</v>
      </c>
      <c r="T538" s="19" t="n">
        <v>-0.034153775011901505</v>
      </c>
      <c r="U538" s="19" t="n">
        <v>0.07055461579387812</v>
      </c>
      <c r="V538" s="19" t="n">
        <v>0.055147881303534874</v>
      </c>
      <c r="W538" s="19" t="n">
        <v>-0.3336989613768824</v>
      </c>
      <c r="X538" s="19" t="n">
        <v>-0.4967329677371136</v>
      </c>
      <c r="Y538" s="19" t="n">
        <v>0.5059416020565264</v>
      </c>
      <c r="Z538" s="19" t="n">
        <v>0.489837656176653</v>
      </c>
      <c r="AA538" s="19" t="n">
        <v>-0.14767095592624746</v>
      </c>
    </row>
    <row r="539">
      <c r="B539" s="16" t="s">
        <v>227</v>
      </c>
      <c r="C539" s="22" t="n">
        <v>0.37012763619488287</v>
      </c>
      <c r="D539" s="22" t="n">
        <v>-0.616040644097495</v>
      </c>
      <c r="E539" s="22" t="n">
        <v>0.30738804267134323</v>
      </c>
      <c r="F539" s="22" t="n">
        <v>-0.3711704455643436</v>
      </c>
      <c r="G539" s="22" t="n">
        <v>0.4066731778869539</v>
      </c>
      <c r="H539" s="22" t="n">
        <v>-0.18237086113816964</v>
      </c>
      <c r="I539" s="22" t="n">
        <v>-0.185224857771132</v>
      </c>
      <c r="J539" s="22" t="n">
        <v>0.7249094360214019</v>
      </c>
      <c r="K539" s="22" t="n">
        <v>-0.1673307919543769</v>
      </c>
      <c r="L539" s="22" t="n">
        <v>-0.19655571702367491</v>
      </c>
      <c r="M539" s="22" t="n">
        <v>-0.6716063857173238</v>
      </c>
      <c r="N539" s="22" t="n">
        <v>0.3243417535106309</v>
      </c>
      <c r="O539" s="22" t="n">
        <v>0.4913818840106653</v>
      </c>
      <c r="P539" s="22" t="n">
        <v>0.2708532749761932</v>
      </c>
      <c r="Q539" s="22" t="n">
        <v>-0.6031493719869541</v>
      </c>
      <c r="R539" s="22" t="n">
        <v>0.820201729807811</v>
      </c>
      <c r="S539" s="22" t="n">
        <v>-0.3316934405298107</v>
      </c>
      <c r="T539" s="22" t="n">
        <v>-0.36901321787485525</v>
      </c>
      <c r="U539" s="22" t="n">
        <v>0.00443878457475224</v>
      </c>
      <c r="V539" s="22" t="n">
        <v>-0.13510842227578393</v>
      </c>
      <c r="W539" s="22" t="n">
        <v>-0.5520062856939735</v>
      </c>
      <c r="X539" s="22" t="n">
        <v>0.32375440065794225</v>
      </c>
      <c r="Y539" s="22" t="n">
        <v>0.28811580783073104</v>
      </c>
      <c r="Z539" s="22" t="n">
        <v>0.28246811807401395</v>
      </c>
      <c r="AA539" s="22" t="n">
        <v>-0.3565835579386819</v>
      </c>
    </row>
    <row r="540">
      <c r="B540" s="16" t="s">
        <v>228</v>
      </c>
      <c r="C540" s="19" t="n">
        <v>0.37012763619488287</v>
      </c>
      <c r="D540" s="19" t="n">
        <v>-0.616040644097495</v>
      </c>
      <c r="E540" s="19" t="n">
        <v>0.30738804267134323</v>
      </c>
      <c r="F540" s="19" t="n">
        <v>-0.3711704455643436</v>
      </c>
      <c r="G540" s="19" t="n">
        <v>0.4066731778869539</v>
      </c>
      <c r="H540" s="19" t="n">
        <v>0.17976214346077907</v>
      </c>
      <c r="I540" s="19" t="n">
        <v>-0.7163573309422395</v>
      </c>
      <c r="J540" s="19" t="n">
        <v>0.20725437707936667</v>
      </c>
      <c r="K540" s="19" t="n">
        <v>0.23322533862588846</v>
      </c>
      <c r="L540" s="19" t="n">
        <v>0.19528150347390494</v>
      </c>
      <c r="M540" s="19" t="n">
        <v>-0.24366520308081846</v>
      </c>
      <c r="N540" s="19" t="n">
        <v>-0.1339334746054902</v>
      </c>
      <c r="O540" s="19" t="n">
        <v>-0.2859917419806549</v>
      </c>
      <c r="P540" s="19" t="n">
        <v>0.6585417993207568</v>
      </c>
      <c r="Q540" s="19" t="n">
        <v>-0.17239870828720538</v>
      </c>
      <c r="R540" s="19" t="n">
        <v>-0.6852508883892033</v>
      </c>
      <c r="S540" s="19" t="n">
        <v>0.33412707400356645</v>
      </c>
      <c r="T540" s="19" t="n">
        <v>0.2766652993218664</v>
      </c>
      <c r="U540" s="19" t="n">
        <v>0.6269232823811255</v>
      </c>
      <c r="V540" s="19" t="n">
        <v>-0.560735171885132</v>
      </c>
      <c r="W540" s="19" t="n">
        <v>0.43364743616650253</v>
      </c>
      <c r="X540" s="19" t="n">
        <v>-0.7017075689236485</v>
      </c>
      <c r="Y540" s="19" t="n">
        <v>0.3038913032866743</v>
      </c>
      <c r="Z540" s="19" t="n">
        <v>0.2974863449909245</v>
      </c>
      <c r="AA540" s="19" t="n">
        <v>-0.341453578427072</v>
      </c>
    </row>
    <row r="541">
      <c r="B541" s="16" t="s">
        <v>229</v>
      </c>
      <c r="C541" s="22" t="n">
        <v>0.06604097175405649</v>
      </c>
      <c r="D541" s="22" t="n">
        <v>0.3570976044837126</v>
      </c>
      <c r="E541" s="22" t="n">
        <v>-0.4759086221727581</v>
      </c>
      <c r="F541" s="22" t="n">
        <v>-0.05549598121074789</v>
      </c>
      <c r="G541" s="22" t="n">
        <v>0.10529069017834702</v>
      </c>
      <c r="H541" s="22" t="n">
        <v>-0.10623766695647736</v>
      </c>
      <c r="I541" s="22" t="n">
        <v>0.041896043592407894</v>
      </c>
      <c r="J541" s="22" t="n">
        <v>0.06170466965560053</v>
      </c>
      <c r="K541" s="22" t="n">
        <v>0.030440817941252543</v>
      </c>
      <c r="L541" s="22" t="n">
        <v>-0.0295096617631167</v>
      </c>
      <c r="M541" s="22" t="n">
        <v>0.12858279631019914</v>
      </c>
      <c r="N541" s="22" t="n">
        <v>0.17525426340435446</v>
      </c>
      <c r="O541" s="22" t="n">
        <v>0.23594943996731416</v>
      </c>
      <c r="P541" s="22" t="n">
        <v>0.06850617870455022</v>
      </c>
      <c r="Q541" s="22" t="n">
        <v>-0.7637979241663134</v>
      </c>
      <c r="R541" s="22" t="n">
        <v>0.3715319408265622</v>
      </c>
      <c r="S541" s="22" t="n">
        <v>0.312071945971264</v>
      </c>
      <c r="T541" s="22" t="n">
        <v>0.2552773696116186</v>
      </c>
      <c r="U541" s="22" t="n">
        <v>-0.3098988134909333</v>
      </c>
      <c r="V541" s="22" t="n">
        <v>-0.5820585768213118</v>
      </c>
      <c r="W541" s="22" t="n">
        <v>0.5027721313812104</v>
      </c>
      <c r="X541" s="22" t="n">
        <v>-0.631737100392513</v>
      </c>
      <c r="Y541" s="22" t="n">
        <v>-0.7211239091210477</v>
      </c>
      <c r="Z541" s="22" t="n">
        <v>0.36314770639050353</v>
      </c>
      <c r="AA541" s="22" t="n">
        <v>0.5976603207369067</v>
      </c>
    </row>
    <row r="544">
      <c r="B544" s="12" t="s">
        <v>246</v>
      </c>
    </row>
    <row r="546">
      <c r="B546" s="13" t="s">
        <v>5</v>
      </c>
      <c r="C546" s="15" t="s">
        <v>27</v>
      </c>
      <c r="D546" s="15" t="s">
        <v>28</v>
      </c>
      <c r="E546" s="15" t="s">
        <v>29</v>
      </c>
      <c r="F546" s="15" t="s">
        <v>30</v>
      </c>
      <c r="G546" s="15" t="s">
        <v>31</v>
      </c>
      <c r="H546" s="15" t="s">
        <v>32</v>
      </c>
      <c r="I546" s="15" t="s">
        <v>33</v>
      </c>
      <c r="J546" s="15" t="s">
        <v>34</v>
      </c>
      <c r="K546" s="15" t="s">
        <v>35</v>
      </c>
      <c r="L546" s="15" t="s">
        <v>36</v>
      </c>
      <c r="M546" s="15" t="s">
        <v>37</v>
      </c>
      <c r="N546" s="15" t="s">
        <v>38</v>
      </c>
      <c r="O546" s="15" t="s">
        <v>39</v>
      </c>
      <c r="P546" s="15" t="s">
        <v>40</v>
      </c>
      <c r="Q546" s="15" t="s">
        <v>41</v>
      </c>
      <c r="R546" s="15" t="s">
        <v>42</v>
      </c>
      <c r="S546" s="15" t="s">
        <v>43</v>
      </c>
      <c r="T546" s="15" t="s">
        <v>44</v>
      </c>
      <c r="U546" s="15" t="s">
        <v>45</v>
      </c>
      <c r="V546" s="15" t="s">
        <v>46</v>
      </c>
      <c r="W546" s="15" t="s">
        <v>47</v>
      </c>
      <c r="X546" s="15" t="s">
        <v>48</v>
      </c>
      <c r="Y546" s="15" t="s">
        <v>49</v>
      </c>
      <c r="Z546" s="15" t="s">
        <v>50</v>
      </c>
      <c r="AA546" s="15" t="s">
        <v>51</v>
      </c>
    </row>
    <row r="547">
      <c r="B547" s="16" t="s">
        <v>27</v>
      </c>
      <c r="C547" s="19" t="n">
        <v>1.0000000000000033</v>
      </c>
      <c r="D547" s="19" t="n">
        <v>-0.4556859793512931</v>
      </c>
      <c r="E547" s="19" t="n">
        <v>-0.043333655848727046</v>
      </c>
      <c r="F547" s="19" t="n">
        <v>-0.159593500278495</v>
      </c>
      <c r="G547" s="19" t="n">
        <v>-0.21721003798718405</v>
      </c>
      <c r="H547" s="19" t="n">
        <v>0.25667922386641323</v>
      </c>
      <c r="I547" s="19" t="n">
        <v>0.006654573411942882</v>
      </c>
      <c r="J547" s="19" t="n">
        <v>-0.12424847086246767</v>
      </c>
      <c r="K547" s="19" t="n">
        <v>0.22045105017961533</v>
      </c>
      <c r="L547" s="19" t="n">
        <v>-0.3160803628395209</v>
      </c>
      <c r="M547" s="19" t="n">
        <v>0.037700426377756086</v>
      </c>
      <c r="N547" s="19" t="n">
        <v>0.1333718755147646</v>
      </c>
      <c r="O547" s="19" t="n">
        <v>-0.018969115260830782</v>
      </c>
      <c r="P547" s="19" t="n">
        <v>-0.13466547564379316</v>
      </c>
      <c r="Q547" s="19" t="n">
        <v>-0.006553278493285545</v>
      </c>
      <c r="R547" s="19" t="n">
        <v>-0.06301369055619413</v>
      </c>
      <c r="S547" s="19" t="n">
        <v>-0.14102060038362488</v>
      </c>
      <c r="T547" s="19" t="n">
        <v>-0.00834941890451893</v>
      </c>
      <c r="U547" s="19" t="n">
        <v>0.40595531634388543</v>
      </c>
      <c r="V547" s="19" t="n">
        <v>-0.23523238157113893</v>
      </c>
      <c r="W547" s="19" t="n">
        <v>-0.2253820520336266</v>
      </c>
      <c r="X547" s="19" t="n">
        <v>0.16100778982332997</v>
      </c>
      <c r="Y547" s="19" t="n">
        <v>-0.007319687740787326</v>
      </c>
      <c r="Z547" s="19" t="n">
        <v>0.15186282367386061</v>
      </c>
      <c r="AA547" s="19" t="n">
        <v>-0.07611150313793436</v>
      </c>
    </row>
    <row r="548">
      <c r="B548" s="16" t="s">
        <v>28</v>
      </c>
      <c r="C548" s="22" t="n">
        <v>-0.4556859793512931</v>
      </c>
      <c r="D548" s="22" t="n">
        <v>1.000000000000001</v>
      </c>
      <c r="E548" s="22" t="n">
        <v>-0.10819884355879907</v>
      </c>
      <c r="F548" s="22" t="n">
        <v>-0.2763634310573817</v>
      </c>
      <c r="G548" s="22" t="n">
        <v>-0.2111292682785097</v>
      </c>
      <c r="H548" s="22" t="n">
        <v>0.07469316865314653</v>
      </c>
      <c r="I548" s="22" t="n">
        <v>-0.015885093563458477</v>
      </c>
      <c r="J548" s="22" t="n">
        <v>0.029287317408595092</v>
      </c>
      <c r="K548" s="22" t="n">
        <v>-0.03994738383421293</v>
      </c>
      <c r="L548" s="22" t="n">
        <v>-0.044000386015333674</v>
      </c>
      <c r="M548" s="22" t="n">
        <v>-0.1522224740083172</v>
      </c>
      <c r="N548" s="22" t="n">
        <v>-0.20430708143212115</v>
      </c>
      <c r="O548" s="22" t="n">
        <v>0.04968757013828961</v>
      </c>
      <c r="P548" s="22" t="n">
        <v>0.20133581354129965</v>
      </c>
      <c r="Q548" s="22" t="n">
        <v>0.0976949757221934</v>
      </c>
      <c r="R548" s="22" t="n">
        <v>-0.006037629801477351</v>
      </c>
      <c r="S548" s="22" t="n">
        <v>0.10064526043694606</v>
      </c>
      <c r="T548" s="22" t="n">
        <v>0.07276115561780823</v>
      </c>
      <c r="U548" s="22" t="n">
        <v>-0.13389960582313373</v>
      </c>
      <c r="V548" s="22" t="n">
        <v>-0.010683390118862993</v>
      </c>
      <c r="W548" s="22" t="n">
        <v>0.30449581036643925</v>
      </c>
      <c r="X548" s="22" t="n">
        <v>-0.05850859707183067</v>
      </c>
      <c r="Y548" s="22" t="n">
        <v>-0.05294570953369316</v>
      </c>
      <c r="Z548" s="22" t="n">
        <v>-0.10766705115069528</v>
      </c>
      <c r="AA548" s="22" t="n">
        <v>-0.08411709581425224</v>
      </c>
    </row>
    <row r="549">
      <c r="B549" s="16" t="s">
        <v>29</v>
      </c>
      <c r="C549" s="19" t="n">
        <v>-0.043333655848727046</v>
      </c>
      <c r="D549" s="19" t="n">
        <v>-0.10819884355879907</v>
      </c>
      <c r="E549" s="19" t="n">
        <v>1.0000000000000036</v>
      </c>
      <c r="F549" s="19" t="n">
        <v>-0.4309408857468735</v>
      </c>
      <c r="G549" s="19" t="n">
        <v>-0.3633954898270716</v>
      </c>
      <c r="H549" s="19" t="n">
        <v>-0.16330422626278598</v>
      </c>
      <c r="I549" s="19" t="n">
        <v>0.05185955809423471</v>
      </c>
      <c r="J549" s="19" t="n">
        <v>0.033920639489642405</v>
      </c>
      <c r="K549" s="19" t="n">
        <v>-0.012201551537869478</v>
      </c>
      <c r="L549" s="19" t="n">
        <v>0.07223091871519642</v>
      </c>
      <c r="M549" s="19" t="n">
        <v>-0.16442561247868798</v>
      </c>
      <c r="N549" s="19" t="n">
        <v>-0.18458401295461124</v>
      </c>
      <c r="O549" s="19" t="n">
        <v>0.13776131090636587</v>
      </c>
      <c r="P549" s="19" t="n">
        <v>0.1799397070684134</v>
      </c>
      <c r="Q549" s="19" t="n">
        <v>0.015904387499045273</v>
      </c>
      <c r="R549" s="19" t="n">
        <v>0.13140883233413622</v>
      </c>
      <c r="S549" s="19" t="n">
        <v>0.1089014564006307</v>
      </c>
      <c r="T549" s="19" t="n">
        <v>-0.04540391916623725</v>
      </c>
      <c r="U549" s="19" t="n">
        <v>-0.07958873723324747</v>
      </c>
      <c r="V549" s="19" t="n">
        <v>-0.10109399478522808</v>
      </c>
      <c r="W549" s="19" t="n">
        <v>0.03995958944190382</v>
      </c>
      <c r="X549" s="19" t="n">
        <v>-0.09022589647415477</v>
      </c>
      <c r="Y549" s="19" t="n">
        <v>-0.019178022585940178</v>
      </c>
      <c r="Z549" s="19" t="n">
        <v>0.18074470807457402</v>
      </c>
      <c r="AA549" s="19" t="n">
        <v>-0.11295536302613073</v>
      </c>
    </row>
    <row r="550">
      <c r="B550" s="16" t="s">
        <v>30</v>
      </c>
      <c r="C550" s="22" t="n">
        <v>-0.159593500278495</v>
      </c>
      <c r="D550" s="22" t="n">
        <v>-0.2763634310573817</v>
      </c>
      <c r="E550" s="22" t="n">
        <v>-0.4309408857468735</v>
      </c>
      <c r="F550" s="22" t="n">
        <v>0.9999999999999998</v>
      </c>
      <c r="G550" s="22" t="n">
        <v>-0.22332091422135997</v>
      </c>
      <c r="H550" s="22" t="n">
        <v>-0.002799588651190135</v>
      </c>
      <c r="I550" s="22" t="n">
        <v>0.05955428622091053</v>
      </c>
      <c r="J550" s="22" t="n">
        <v>-0.12742934090801356</v>
      </c>
      <c r="K550" s="22" t="n">
        <v>0.013595351785386829</v>
      </c>
      <c r="L550" s="22" t="n">
        <v>0.05417723836617782</v>
      </c>
      <c r="M550" s="22" t="n">
        <v>-0.09250484538347645</v>
      </c>
      <c r="N550" s="22" t="n">
        <v>0.41014323624903215</v>
      </c>
      <c r="O550" s="22" t="n">
        <v>-0.15015821795311</v>
      </c>
      <c r="P550" s="22" t="n">
        <v>-0.17596891536832518</v>
      </c>
      <c r="Q550" s="22" t="n">
        <v>-0.00953514273315738</v>
      </c>
      <c r="R550" s="22" t="n">
        <v>0.048894538342045546</v>
      </c>
      <c r="S550" s="22" t="n">
        <v>-0.04955483183147921</v>
      </c>
      <c r="T550" s="22" t="n">
        <v>0.01174318792080813</v>
      </c>
      <c r="U550" s="22" t="n">
        <v>-0.10508869784262534</v>
      </c>
      <c r="V550" s="22" t="n">
        <v>0.1022733689593062</v>
      </c>
      <c r="W550" s="22" t="n">
        <v>-0.09036743700445299</v>
      </c>
      <c r="X550" s="22" t="n">
        <v>-0.06592585723629014</v>
      </c>
      <c r="Y550" s="22" t="n">
        <v>0.06203257555069337</v>
      </c>
      <c r="Z550" s="22" t="n">
        <v>-0.13216166917235384</v>
      </c>
      <c r="AA550" s="22" t="n">
        <v>0.22201930476246753</v>
      </c>
    </row>
    <row r="551">
      <c r="B551" s="16" t="s">
        <v>31</v>
      </c>
      <c r="C551" s="19" t="n">
        <v>-0.21721003798718405</v>
      </c>
      <c r="D551" s="19" t="n">
        <v>-0.2111292682785097</v>
      </c>
      <c r="E551" s="19" t="n">
        <v>-0.3633954898270716</v>
      </c>
      <c r="F551" s="19" t="n">
        <v>-0.22332091422135997</v>
      </c>
      <c r="G551" s="19" t="n">
        <v>1.0</v>
      </c>
      <c r="H551" s="19" t="n">
        <v>-0.14365778775328603</v>
      </c>
      <c r="I551" s="19" t="n">
        <v>-0.10363572310067858</v>
      </c>
      <c r="J551" s="19" t="n">
        <v>0.18403779854886573</v>
      </c>
      <c r="K551" s="19" t="n">
        <v>-0.1588898004539935</v>
      </c>
      <c r="L551" s="19" t="n">
        <v>0.19919769777656374</v>
      </c>
      <c r="M551" s="19" t="n">
        <v>0.3796080141995787</v>
      </c>
      <c r="N551" s="19" t="n">
        <v>-0.1689978353797243</v>
      </c>
      <c r="O551" s="19" t="n">
        <v>-0.0074262781712962555</v>
      </c>
      <c r="P551" s="19" t="n">
        <v>-0.07190519418970683</v>
      </c>
      <c r="Q551" s="19" t="n">
        <v>-0.09887367034866773</v>
      </c>
      <c r="R551" s="19" t="n">
        <v>-0.1173534918920213</v>
      </c>
      <c r="S551" s="19" t="n">
        <v>-0.02946249274229102</v>
      </c>
      <c r="T551" s="19" t="n">
        <v>-0.0350059103386717</v>
      </c>
      <c r="U551" s="19" t="n">
        <v>-0.036989623883092404</v>
      </c>
      <c r="V551" s="19" t="n">
        <v>0.21020084697161734</v>
      </c>
      <c r="W551" s="19" t="n">
        <v>-0.051115812344373616</v>
      </c>
      <c r="X551" s="19" t="n">
        <v>0.07366166399062166</v>
      </c>
      <c r="Y551" s="19" t="n">
        <v>0.012943657990240496</v>
      </c>
      <c r="Z551" s="19" t="n">
        <v>-0.06079830943834968</v>
      </c>
      <c r="AA551" s="19" t="n">
        <v>0.026705766315426444</v>
      </c>
    </row>
    <row r="552">
      <c r="B552" s="16" t="s">
        <v>32</v>
      </c>
      <c r="C552" s="22" t="n">
        <v>0.25667922386641323</v>
      </c>
      <c r="D552" s="22" t="n">
        <v>0.07469316865314653</v>
      </c>
      <c r="E552" s="22" t="n">
        <v>-0.16330422626278598</v>
      </c>
      <c r="F552" s="22" t="n">
        <v>-0.002799588651190135</v>
      </c>
      <c r="G552" s="22" t="n">
        <v>-0.14365778775328603</v>
      </c>
      <c r="H552" s="22" t="n">
        <v>0.9999999999999989</v>
      </c>
      <c r="I552" s="22" t="n">
        <v>-0.3083655122114562</v>
      </c>
      <c r="J552" s="22" t="n">
        <v>-0.3322053502975264</v>
      </c>
      <c r="K552" s="22" t="n">
        <v>0.03969030371914897</v>
      </c>
      <c r="L552" s="22" t="n">
        <v>-0.2979369212562809</v>
      </c>
      <c r="M552" s="22" t="n">
        <v>0.048868817557221465</v>
      </c>
      <c r="N552" s="22" t="n">
        <v>0.027541775967405247</v>
      </c>
      <c r="O552" s="22" t="n">
        <v>-0.040130396593420804</v>
      </c>
      <c r="P552" s="22" t="n">
        <v>-0.018285278812915362</v>
      </c>
      <c r="Q552" s="22" t="n">
        <v>-0.01875524728300443</v>
      </c>
      <c r="R552" s="22" t="n">
        <v>0.05263271370305309</v>
      </c>
      <c r="S552" s="22" t="n">
        <v>0.059208208951591935</v>
      </c>
      <c r="T552" s="22" t="n">
        <v>0.15340971185193508</v>
      </c>
      <c r="U552" s="22" t="n">
        <v>0.054646942159422736</v>
      </c>
      <c r="V552" s="22" t="n">
        <v>-0.3019314070805336</v>
      </c>
      <c r="W552" s="22" t="n">
        <v>0.12594461545210908</v>
      </c>
      <c r="X552" s="22" t="n">
        <v>-0.015292668409127639</v>
      </c>
      <c r="Y552" s="22" t="n">
        <v>-0.014058580991426766</v>
      </c>
      <c r="Z552" s="22" t="n">
        <v>-0.10564815272250773</v>
      </c>
      <c r="AA552" s="22" t="n">
        <v>0.00952738690259821</v>
      </c>
    </row>
    <row r="553">
      <c r="B553" s="16" t="s">
        <v>33</v>
      </c>
      <c r="C553" s="19" t="n">
        <v>0.006654573411942882</v>
      </c>
      <c r="D553" s="19" t="n">
        <v>-0.015885093563458477</v>
      </c>
      <c r="E553" s="19" t="n">
        <v>0.05185955809423471</v>
      </c>
      <c r="F553" s="19" t="n">
        <v>0.05955428622091053</v>
      </c>
      <c r="G553" s="19" t="n">
        <v>-0.10363572310067858</v>
      </c>
      <c r="H553" s="19" t="n">
        <v>-0.3083655122114562</v>
      </c>
      <c r="I553" s="19" t="n">
        <v>1.0000000000000004</v>
      </c>
      <c r="J553" s="19" t="n">
        <v>-0.17633194875211938</v>
      </c>
      <c r="K553" s="19" t="n">
        <v>-0.4112626835953256</v>
      </c>
      <c r="L553" s="19" t="n">
        <v>-0.20436364937365029</v>
      </c>
      <c r="M553" s="19" t="n">
        <v>-0.22519566390490164</v>
      </c>
      <c r="N553" s="19" t="n">
        <v>-0.02092983830955173</v>
      </c>
      <c r="O553" s="19" t="n">
        <v>0.1407975746508275</v>
      </c>
      <c r="P553" s="19" t="n">
        <v>-0.09809548042262536</v>
      </c>
      <c r="Q553" s="19" t="n">
        <v>0.2491320945257182</v>
      </c>
      <c r="R553" s="19" t="n">
        <v>0.08385400106617075</v>
      </c>
      <c r="S553" s="19" t="n">
        <v>0.19293389543455844</v>
      </c>
      <c r="T553" s="19" t="n">
        <v>-0.23163764415224278</v>
      </c>
      <c r="U553" s="19" t="n">
        <v>0.03395040433883821</v>
      </c>
      <c r="V553" s="19" t="n">
        <v>-0.08948048262147722</v>
      </c>
      <c r="W553" s="19" t="n">
        <v>0.12184274100856499</v>
      </c>
      <c r="X553" s="19" t="n">
        <v>0.04554607941446212</v>
      </c>
      <c r="Y553" s="19" t="n">
        <v>-0.13092331649509703</v>
      </c>
      <c r="Z553" s="19" t="n">
        <v>0.13452521703509032</v>
      </c>
      <c r="AA553" s="19" t="n">
        <v>-0.16446596730544039</v>
      </c>
    </row>
    <row r="554">
      <c r="B554" s="16" t="s">
        <v>34</v>
      </c>
      <c r="C554" s="22" t="n">
        <v>-0.12424847086246767</v>
      </c>
      <c r="D554" s="22" t="n">
        <v>0.029287317408595092</v>
      </c>
      <c r="E554" s="22" t="n">
        <v>0.033920639489642405</v>
      </c>
      <c r="F554" s="22" t="n">
        <v>-0.12742934090801356</v>
      </c>
      <c r="G554" s="22" t="n">
        <v>0.18403779854886573</v>
      </c>
      <c r="H554" s="22" t="n">
        <v>-0.3322053502975264</v>
      </c>
      <c r="I554" s="22" t="n">
        <v>-0.17633194875211938</v>
      </c>
      <c r="J554" s="22" t="n">
        <v>1.0000000000000007</v>
      </c>
      <c r="K554" s="22" t="n">
        <v>-0.24585729353597893</v>
      </c>
      <c r="L554" s="22" t="n">
        <v>-0.27807364382443484</v>
      </c>
      <c r="M554" s="22" t="n">
        <v>-0.1329405939640992</v>
      </c>
      <c r="N554" s="22" t="n">
        <v>0.015051631634525033</v>
      </c>
      <c r="O554" s="22" t="n">
        <v>-0.12790652249606888</v>
      </c>
      <c r="P554" s="22" t="n">
        <v>0.13834036047052026</v>
      </c>
      <c r="Q554" s="22" t="n">
        <v>0.08424063232543048</v>
      </c>
      <c r="R554" s="22" t="n">
        <v>-0.11175228293773955</v>
      </c>
      <c r="S554" s="22" t="n">
        <v>-0.02937207869087956</v>
      </c>
      <c r="T554" s="22" t="n">
        <v>-0.14651865913456047</v>
      </c>
      <c r="U554" s="22" t="n">
        <v>4.219804689763388E-4</v>
      </c>
      <c r="V554" s="22" t="n">
        <v>0.2647965566953794</v>
      </c>
      <c r="W554" s="22" t="n">
        <v>-0.12982517336288824</v>
      </c>
      <c r="X554" s="22" t="n">
        <v>0.042256963905384734</v>
      </c>
      <c r="Y554" s="22" t="n">
        <v>0.12606626746869898</v>
      </c>
      <c r="Z554" s="22" t="n">
        <v>-0.05434175692326562</v>
      </c>
      <c r="AA554" s="22" t="n">
        <v>0.011893088407457763</v>
      </c>
    </row>
    <row r="555">
      <c r="B555" s="16" t="s">
        <v>35</v>
      </c>
      <c r="C555" s="19" t="n">
        <v>0.22045105017961533</v>
      </c>
      <c r="D555" s="19" t="n">
        <v>-0.03994738383421293</v>
      </c>
      <c r="E555" s="19" t="n">
        <v>-0.012201551537869478</v>
      </c>
      <c r="F555" s="19" t="n">
        <v>0.013595351785386829</v>
      </c>
      <c r="G555" s="19" t="n">
        <v>-0.1588898004539935</v>
      </c>
      <c r="H555" s="19" t="n">
        <v>0.03969030371914897</v>
      </c>
      <c r="I555" s="19" t="n">
        <v>-0.4112626835953256</v>
      </c>
      <c r="J555" s="19" t="n">
        <v>-0.24585729353597893</v>
      </c>
      <c r="K555" s="19" t="n">
        <v>1.000000000000003</v>
      </c>
      <c r="L555" s="19" t="n">
        <v>-0.2740999333858437</v>
      </c>
      <c r="M555" s="19" t="n">
        <v>0.14488621894983222</v>
      </c>
      <c r="N555" s="19" t="n">
        <v>0.06743067406100679</v>
      </c>
      <c r="O555" s="19" t="n">
        <v>-0.054145545344318896</v>
      </c>
      <c r="P555" s="19" t="n">
        <v>-0.014288713482210962</v>
      </c>
      <c r="Q555" s="19" t="n">
        <v>-0.16478465867204256</v>
      </c>
      <c r="R555" s="19" t="n">
        <v>-0.055099794341983095</v>
      </c>
      <c r="S555" s="19" t="n">
        <v>-0.09519416481112505</v>
      </c>
      <c r="T555" s="19" t="n">
        <v>0.096997610668926</v>
      </c>
      <c r="U555" s="19" t="n">
        <v>0.06244122187057684</v>
      </c>
      <c r="V555" s="19" t="n">
        <v>-0.012181767473850868</v>
      </c>
      <c r="W555" s="19" t="n">
        <v>-0.1568583790639275</v>
      </c>
      <c r="X555" s="19" t="n">
        <v>-0.020256378088904986</v>
      </c>
      <c r="Y555" s="19" t="n">
        <v>0.041291774123964065</v>
      </c>
      <c r="Z555" s="19" t="n">
        <v>-0.06251696022869524</v>
      </c>
      <c r="AA555" s="19" t="n">
        <v>0.1957818150489294</v>
      </c>
    </row>
    <row r="556">
      <c r="B556" s="16" t="s">
        <v>36</v>
      </c>
      <c r="C556" s="22" t="n">
        <v>-0.3160803628395209</v>
      </c>
      <c r="D556" s="22" t="n">
        <v>-0.044000386015333674</v>
      </c>
      <c r="E556" s="22" t="n">
        <v>0.07223091871519642</v>
      </c>
      <c r="F556" s="22" t="n">
        <v>0.05417723836617782</v>
      </c>
      <c r="G556" s="22" t="n">
        <v>0.19919769777656374</v>
      </c>
      <c r="H556" s="22" t="n">
        <v>-0.2979369212562809</v>
      </c>
      <c r="I556" s="22" t="n">
        <v>-0.20436364937365029</v>
      </c>
      <c r="J556" s="22" t="n">
        <v>-0.27807364382443484</v>
      </c>
      <c r="K556" s="22" t="n">
        <v>-0.2740999333858437</v>
      </c>
      <c r="L556" s="22" t="n">
        <v>0.9999999999999976</v>
      </c>
      <c r="M556" s="22" t="n">
        <v>0.1869925125619407</v>
      </c>
      <c r="N556" s="22" t="n">
        <v>-0.07903441273642588</v>
      </c>
      <c r="O556" s="22" t="n">
        <v>0.0660622990478863</v>
      </c>
      <c r="P556" s="22" t="n">
        <v>-0.0055718038419599715</v>
      </c>
      <c r="Q556" s="22" t="n">
        <v>-0.1730833424644481</v>
      </c>
      <c r="R556" s="22" t="n">
        <v>0.025613903954396163</v>
      </c>
      <c r="S556" s="22" t="n">
        <v>-0.1371414923163966</v>
      </c>
      <c r="T556" s="22" t="n">
        <v>0.15551993772521727</v>
      </c>
      <c r="U556" s="22" t="n">
        <v>-0.14110215903596432</v>
      </c>
      <c r="V556" s="22" t="n">
        <v>0.11627012367990763</v>
      </c>
      <c r="W556" s="22" t="n">
        <v>0.02976381551315171</v>
      </c>
      <c r="X556" s="22" t="n">
        <v>-0.05617532030689849</v>
      </c>
      <c r="Y556" s="22" t="n">
        <v>-0.013755666564740067</v>
      </c>
      <c r="Z556" s="22" t="n">
        <v>0.06714033266966946</v>
      </c>
      <c r="AA556" s="22" t="n">
        <v>-0.027919491367662013</v>
      </c>
    </row>
    <row r="557">
      <c r="B557" s="16" t="s">
        <v>37</v>
      </c>
      <c r="C557" s="19" t="n">
        <v>0.037700426377756086</v>
      </c>
      <c r="D557" s="19" t="n">
        <v>-0.1522224740083172</v>
      </c>
      <c r="E557" s="19" t="n">
        <v>-0.16442561247868798</v>
      </c>
      <c r="F557" s="19" t="n">
        <v>-0.09250484538347645</v>
      </c>
      <c r="G557" s="19" t="n">
        <v>0.3796080141995787</v>
      </c>
      <c r="H557" s="19" t="n">
        <v>0.048868817557221465</v>
      </c>
      <c r="I557" s="19" t="n">
        <v>-0.22519566390490164</v>
      </c>
      <c r="J557" s="19" t="n">
        <v>-0.1329405939640992</v>
      </c>
      <c r="K557" s="19" t="n">
        <v>0.14488621894983222</v>
      </c>
      <c r="L557" s="19" t="n">
        <v>0.1869925125619407</v>
      </c>
      <c r="M557" s="19" t="n">
        <v>0.9999999999999987</v>
      </c>
      <c r="N557" s="19" t="n">
        <v>-0.17024610271732402</v>
      </c>
      <c r="O557" s="19" t="n">
        <v>-0.21443285717438557</v>
      </c>
      <c r="P557" s="19" t="n">
        <v>-0.255211540070193</v>
      </c>
      <c r="Q557" s="19" t="n">
        <v>-0.29976926859305575</v>
      </c>
      <c r="R557" s="19" t="n">
        <v>-0.04640017048069873</v>
      </c>
      <c r="S557" s="19" t="n">
        <v>-0.08588796760044128</v>
      </c>
      <c r="T557" s="19" t="n">
        <v>0.09890819698077581</v>
      </c>
      <c r="U557" s="19" t="n">
        <v>-0.04481572777297111</v>
      </c>
      <c r="V557" s="19" t="n">
        <v>0.08406356976122066</v>
      </c>
      <c r="W557" s="19" t="n">
        <v>0.010160064858014432</v>
      </c>
      <c r="X557" s="19" t="n">
        <v>0.14622511387972167</v>
      </c>
      <c r="Y557" s="19" t="n">
        <v>-0.22463115433852554</v>
      </c>
      <c r="Z557" s="19" t="n">
        <v>-0.10695018010009585</v>
      </c>
      <c r="AA557" s="19" t="n">
        <v>0.1877094195227471</v>
      </c>
    </row>
    <row r="558">
      <c r="B558" s="16" t="s">
        <v>38</v>
      </c>
      <c r="C558" s="22" t="n">
        <v>0.1333718755147646</v>
      </c>
      <c r="D558" s="22" t="n">
        <v>-0.20430708143212115</v>
      </c>
      <c r="E558" s="22" t="n">
        <v>-0.18458401295461124</v>
      </c>
      <c r="F558" s="22" t="n">
        <v>0.41014323624903215</v>
      </c>
      <c r="G558" s="22" t="n">
        <v>-0.1689978353797243</v>
      </c>
      <c r="H558" s="22" t="n">
        <v>0.027541775967405247</v>
      </c>
      <c r="I558" s="22" t="n">
        <v>-0.02092983830955173</v>
      </c>
      <c r="J558" s="22" t="n">
        <v>0.015051631634525033</v>
      </c>
      <c r="K558" s="22" t="n">
        <v>0.06743067406100679</v>
      </c>
      <c r="L558" s="22" t="n">
        <v>-0.07903441273642588</v>
      </c>
      <c r="M558" s="22" t="n">
        <v>-0.17024610271732402</v>
      </c>
      <c r="N558" s="22" t="n">
        <v>1.0000000000000004</v>
      </c>
      <c r="O558" s="22" t="n">
        <v>-0.32508573785088757</v>
      </c>
      <c r="P558" s="22" t="n">
        <v>-0.5197658361605288</v>
      </c>
      <c r="Q558" s="22" t="n">
        <v>-0.007517625265601905</v>
      </c>
      <c r="R558" s="22" t="n">
        <v>0.14819744301574975</v>
      </c>
      <c r="S558" s="22" t="n">
        <v>-0.13020177608394876</v>
      </c>
      <c r="T558" s="22" t="n">
        <v>0.0642686540522535</v>
      </c>
      <c r="U558" s="22" t="n">
        <v>0.072460513458706</v>
      </c>
      <c r="V558" s="22" t="n">
        <v>-0.15365489982619635</v>
      </c>
      <c r="W558" s="22" t="n">
        <v>-0.136667890882904</v>
      </c>
      <c r="X558" s="22" t="n">
        <v>-0.11907227212777338</v>
      </c>
      <c r="Y558" s="22" t="n">
        <v>0.2713806862746386</v>
      </c>
      <c r="Z558" s="22" t="n">
        <v>-0.07469088461073997</v>
      </c>
      <c r="AA558" s="22" t="n">
        <v>0.045170306232552485</v>
      </c>
    </row>
    <row r="559">
      <c r="B559" s="16" t="s">
        <v>39</v>
      </c>
      <c r="C559" s="19" t="n">
        <v>-0.018969115260830782</v>
      </c>
      <c r="D559" s="19" t="n">
        <v>0.04968757013828961</v>
      </c>
      <c r="E559" s="19" t="n">
        <v>0.13776131090636587</v>
      </c>
      <c r="F559" s="19" t="n">
        <v>-0.15015821795311</v>
      </c>
      <c r="G559" s="19" t="n">
        <v>-0.0074262781712962555</v>
      </c>
      <c r="H559" s="19" t="n">
        <v>-0.040130396593420804</v>
      </c>
      <c r="I559" s="19" t="n">
        <v>0.1407975746508275</v>
      </c>
      <c r="J559" s="19" t="n">
        <v>-0.12790652249606888</v>
      </c>
      <c r="K559" s="19" t="n">
        <v>-0.054145545344318896</v>
      </c>
      <c r="L559" s="19" t="n">
        <v>0.0660622990478863</v>
      </c>
      <c r="M559" s="19" t="n">
        <v>-0.21443285717438557</v>
      </c>
      <c r="N559" s="19" t="n">
        <v>-0.32508573785088757</v>
      </c>
      <c r="O559" s="19" t="n">
        <v>1.0000000000000009</v>
      </c>
      <c r="P559" s="19" t="n">
        <v>-0.14519928776436095</v>
      </c>
      <c r="Q559" s="19" t="n">
        <v>-0.28226098843464026</v>
      </c>
      <c r="R559" s="19" t="n">
        <v>-0.128377248825907</v>
      </c>
      <c r="S559" s="19" t="n">
        <v>0.17086155578152837</v>
      </c>
      <c r="T559" s="19" t="n">
        <v>0.029095808388074035</v>
      </c>
      <c r="U559" s="19" t="n">
        <v>0.1486860068564326</v>
      </c>
      <c r="V559" s="19" t="n">
        <v>-0.22425479227549516</v>
      </c>
      <c r="W559" s="19" t="n">
        <v>-0.15870511479717261</v>
      </c>
      <c r="X559" s="19" t="n">
        <v>-0.0011710956128290206</v>
      </c>
      <c r="Y559" s="19" t="n">
        <v>-0.006782765938631054</v>
      </c>
      <c r="Z559" s="19" t="n">
        <v>0.08674636295803068</v>
      </c>
      <c r="AA559" s="19" t="n">
        <v>0.07967813319223273</v>
      </c>
    </row>
    <row r="560">
      <c r="B560" s="16" t="s">
        <v>40</v>
      </c>
      <c r="C560" s="22" t="n">
        <v>-0.13466547564379316</v>
      </c>
      <c r="D560" s="22" t="n">
        <v>0.20133581354129965</v>
      </c>
      <c r="E560" s="22" t="n">
        <v>0.1799397070684134</v>
      </c>
      <c r="F560" s="22" t="n">
        <v>-0.17596891536832518</v>
      </c>
      <c r="G560" s="22" t="n">
        <v>-0.07190519418970683</v>
      </c>
      <c r="H560" s="22" t="n">
        <v>-0.018285278812915362</v>
      </c>
      <c r="I560" s="22" t="n">
        <v>-0.09809548042262536</v>
      </c>
      <c r="J560" s="22" t="n">
        <v>0.13834036047052026</v>
      </c>
      <c r="K560" s="22" t="n">
        <v>-0.014288713482210962</v>
      </c>
      <c r="L560" s="22" t="n">
        <v>-0.0055718038419599715</v>
      </c>
      <c r="M560" s="22" t="n">
        <v>-0.255211540070193</v>
      </c>
      <c r="N560" s="22" t="n">
        <v>-0.5197658361605288</v>
      </c>
      <c r="O560" s="22" t="n">
        <v>-0.14519928776436095</v>
      </c>
      <c r="P560" s="22" t="n">
        <v>1.0000000000000007</v>
      </c>
      <c r="Q560" s="22" t="n">
        <v>-0.2520955618834425</v>
      </c>
      <c r="R560" s="22" t="n">
        <v>0.02974080884109185</v>
      </c>
      <c r="S560" s="22" t="n">
        <v>-0.009751932544167332</v>
      </c>
      <c r="T560" s="22" t="n">
        <v>-0.044118245945711475</v>
      </c>
      <c r="U560" s="22" t="n">
        <v>-0.15622846503560514</v>
      </c>
      <c r="V560" s="22" t="n">
        <v>0.18799802868793253</v>
      </c>
      <c r="W560" s="22" t="n">
        <v>0.12905827516416868</v>
      </c>
      <c r="X560" s="22" t="n">
        <v>0.06075958341249044</v>
      </c>
      <c r="Y560" s="22" t="n">
        <v>-0.02239952084702376</v>
      </c>
      <c r="Z560" s="22" t="n">
        <v>-0.013467076239394101</v>
      </c>
      <c r="AA560" s="22" t="n">
        <v>-0.15106563147183266</v>
      </c>
    </row>
    <row r="561">
      <c r="B561" s="16" t="s">
        <v>41</v>
      </c>
      <c r="C561" s="19" t="n">
        <v>-0.006553278493285545</v>
      </c>
      <c r="D561" s="19" t="n">
        <v>0.0976949757221934</v>
      </c>
      <c r="E561" s="19" t="n">
        <v>0.015904387499045273</v>
      </c>
      <c r="F561" s="19" t="n">
        <v>-0.00953514273315738</v>
      </c>
      <c r="G561" s="19" t="n">
        <v>-0.09887367034866773</v>
      </c>
      <c r="H561" s="19" t="n">
        <v>-0.01875524728300443</v>
      </c>
      <c r="I561" s="19" t="n">
        <v>0.2491320945257182</v>
      </c>
      <c r="J561" s="19" t="n">
        <v>0.08424063232543048</v>
      </c>
      <c r="K561" s="19" t="n">
        <v>-0.16478465867204256</v>
      </c>
      <c r="L561" s="19" t="n">
        <v>-0.1730833424644481</v>
      </c>
      <c r="M561" s="19" t="n">
        <v>-0.29976926859305575</v>
      </c>
      <c r="N561" s="19" t="n">
        <v>-0.007517625265601905</v>
      </c>
      <c r="O561" s="19" t="n">
        <v>-0.28226098843464026</v>
      </c>
      <c r="P561" s="19" t="n">
        <v>-0.2520955618834425</v>
      </c>
      <c r="Q561" s="19" t="n">
        <v>1.000000000000003</v>
      </c>
      <c r="R561" s="19" t="n">
        <v>-0.03207526187622595</v>
      </c>
      <c r="S561" s="19" t="n">
        <v>0.0802159137167052</v>
      </c>
      <c r="T561" s="19" t="n">
        <v>-0.16346827003511827</v>
      </c>
      <c r="U561" s="19" t="n">
        <v>0.0018303734599099493</v>
      </c>
      <c r="V561" s="19" t="n">
        <v>0.09981109945889467</v>
      </c>
      <c r="W561" s="19" t="n">
        <v>0.16581260870093847</v>
      </c>
      <c r="X561" s="19" t="n">
        <v>-0.09154161021192393</v>
      </c>
      <c r="Y561" s="19" t="n">
        <v>-0.05786129099518076</v>
      </c>
      <c r="Z561" s="19" t="n">
        <v>0.13300805776194832</v>
      </c>
      <c r="AA561" s="19" t="n">
        <v>-0.14929110028787837</v>
      </c>
    </row>
    <row r="562">
      <c r="B562" s="16" t="s">
        <v>42</v>
      </c>
      <c r="C562" s="22" t="n">
        <v>-0.06301369055619413</v>
      </c>
      <c r="D562" s="22" t="n">
        <v>-0.006037629801477351</v>
      </c>
      <c r="E562" s="22" t="n">
        <v>0.13140883233413622</v>
      </c>
      <c r="F562" s="22" t="n">
        <v>0.048894538342045546</v>
      </c>
      <c r="G562" s="22" t="n">
        <v>-0.1173534918920213</v>
      </c>
      <c r="H562" s="22" t="n">
        <v>0.05263271370305309</v>
      </c>
      <c r="I562" s="22" t="n">
        <v>0.08385400106617075</v>
      </c>
      <c r="J562" s="22" t="n">
        <v>-0.11175228293773955</v>
      </c>
      <c r="K562" s="22" t="n">
        <v>-0.055099794341983095</v>
      </c>
      <c r="L562" s="22" t="n">
        <v>0.025613903954396163</v>
      </c>
      <c r="M562" s="22" t="n">
        <v>-0.04640017048069873</v>
      </c>
      <c r="N562" s="22" t="n">
        <v>0.14819744301574975</v>
      </c>
      <c r="O562" s="22" t="n">
        <v>-0.128377248825907</v>
      </c>
      <c r="P562" s="22" t="n">
        <v>0.02974080884109185</v>
      </c>
      <c r="Q562" s="22" t="n">
        <v>-0.03207526187622595</v>
      </c>
      <c r="R562" s="22" t="n">
        <v>1.000000000000009</v>
      </c>
      <c r="S562" s="22" t="n">
        <v>-0.19119045937243528</v>
      </c>
      <c r="T562" s="22" t="n">
        <v>-0.1562213467621972</v>
      </c>
      <c r="U562" s="22" t="n">
        <v>-0.29345479797448093</v>
      </c>
      <c r="V562" s="22" t="n">
        <v>-0.3149303079450177</v>
      </c>
      <c r="W562" s="22" t="n">
        <v>-6.787319747642565E-4</v>
      </c>
      <c r="X562" s="22" t="n">
        <v>0.045437581860311035</v>
      </c>
      <c r="Y562" s="22" t="n">
        <v>0.02918262282432579</v>
      </c>
      <c r="Z562" s="22" t="n">
        <v>0.004639628261817848</v>
      </c>
      <c r="AA562" s="22" t="n">
        <v>-0.07843059345520563</v>
      </c>
    </row>
    <row r="563">
      <c r="B563" s="16" t="s">
        <v>43</v>
      </c>
      <c r="C563" s="19" t="n">
        <v>-0.14102060038362488</v>
      </c>
      <c r="D563" s="19" t="n">
        <v>0.10064526043694606</v>
      </c>
      <c r="E563" s="19" t="n">
        <v>0.1089014564006307</v>
      </c>
      <c r="F563" s="19" t="n">
        <v>-0.04955483183147921</v>
      </c>
      <c r="G563" s="19" t="n">
        <v>-0.02946249274229102</v>
      </c>
      <c r="H563" s="19" t="n">
        <v>0.059208208951591935</v>
      </c>
      <c r="I563" s="19" t="n">
        <v>0.19293389543455844</v>
      </c>
      <c r="J563" s="19" t="n">
        <v>-0.02937207869087956</v>
      </c>
      <c r="K563" s="19" t="n">
        <v>-0.09519416481112505</v>
      </c>
      <c r="L563" s="19" t="n">
        <v>-0.1371414923163966</v>
      </c>
      <c r="M563" s="19" t="n">
        <v>-0.08588796760044128</v>
      </c>
      <c r="N563" s="19" t="n">
        <v>-0.13020177608394876</v>
      </c>
      <c r="O563" s="19" t="n">
        <v>0.17086155578152837</v>
      </c>
      <c r="P563" s="19" t="n">
        <v>-0.009751932544167332</v>
      </c>
      <c r="Q563" s="19" t="n">
        <v>0.0802159137167052</v>
      </c>
      <c r="R563" s="19" t="n">
        <v>-0.19119045937243528</v>
      </c>
      <c r="S563" s="19" t="n">
        <v>0.9999999999999979</v>
      </c>
      <c r="T563" s="19" t="n">
        <v>-0.26759828345649356</v>
      </c>
      <c r="U563" s="19" t="n">
        <v>-0.2938532957407665</v>
      </c>
      <c r="V563" s="19" t="n">
        <v>-0.20350168955206413</v>
      </c>
      <c r="W563" s="19" t="n">
        <v>0.09966638649964471</v>
      </c>
      <c r="X563" s="19" t="n">
        <v>0.004762624159737285</v>
      </c>
      <c r="Y563" s="19" t="n">
        <v>-0.07113751213621734</v>
      </c>
      <c r="Z563" s="19" t="n">
        <v>-0.020824085017224228</v>
      </c>
      <c r="AA563" s="19" t="n">
        <v>-0.009372952556853918</v>
      </c>
    </row>
    <row r="564">
      <c r="B564" s="16" t="s">
        <v>44</v>
      </c>
      <c r="C564" s="22" t="n">
        <v>-0.00834941890451893</v>
      </c>
      <c r="D564" s="22" t="n">
        <v>0.07276115561780823</v>
      </c>
      <c r="E564" s="22" t="n">
        <v>-0.04540391916623725</v>
      </c>
      <c r="F564" s="22" t="n">
        <v>0.01174318792080813</v>
      </c>
      <c r="G564" s="22" t="n">
        <v>-0.0350059103386717</v>
      </c>
      <c r="H564" s="22" t="n">
        <v>0.15340971185193508</v>
      </c>
      <c r="I564" s="22" t="n">
        <v>-0.23163764415224278</v>
      </c>
      <c r="J564" s="22" t="n">
        <v>-0.14651865913456047</v>
      </c>
      <c r="K564" s="22" t="n">
        <v>0.096997610668926</v>
      </c>
      <c r="L564" s="22" t="n">
        <v>0.15551993772521727</v>
      </c>
      <c r="M564" s="22" t="n">
        <v>0.09890819698077581</v>
      </c>
      <c r="N564" s="22" t="n">
        <v>0.0642686540522535</v>
      </c>
      <c r="O564" s="22" t="n">
        <v>0.029095808388074035</v>
      </c>
      <c r="P564" s="22" t="n">
        <v>-0.044118245945711475</v>
      </c>
      <c r="Q564" s="22" t="n">
        <v>-0.16346827003511827</v>
      </c>
      <c r="R564" s="22" t="n">
        <v>-0.1562213467621972</v>
      </c>
      <c r="S564" s="22" t="n">
        <v>-0.26759828345649356</v>
      </c>
      <c r="T564" s="22" t="n">
        <v>0.9999999999999981</v>
      </c>
      <c r="U564" s="22" t="n">
        <v>-0.2553110660399423</v>
      </c>
      <c r="V564" s="22" t="n">
        <v>-0.22405757238727897</v>
      </c>
      <c r="W564" s="22" t="n">
        <v>0.03407604976116744</v>
      </c>
      <c r="X564" s="22" t="n">
        <v>-0.08174361671070486</v>
      </c>
      <c r="Y564" s="22" t="n">
        <v>0.13421013326600928</v>
      </c>
      <c r="Z564" s="22" t="n">
        <v>-0.050247390172469805</v>
      </c>
      <c r="AA564" s="22" t="n">
        <v>-0.04349735328497392</v>
      </c>
    </row>
    <row r="565">
      <c r="B565" s="16" t="s">
        <v>45</v>
      </c>
      <c r="C565" s="19" t="n">
        <v>0.40595531634388543</v>
      </c>
      <c r="D565" s="19" t="n">
        <v>-0.13389960582313373</v>
      </c>
      <c r="E565" s="19" t="n">
        <v>-0.07958873723324747</v>
      </c>
      <c r="F565" s="19" t="n">
        <v>-0.10508869784262534</v>
      </c>
      <c r="G565" s="19" t="n">
        <v>-0.036989623883092404</v>
      </c>
      <c r="H565" s="19" t="n">
        <v>0.054646942159422736</v>
      </c>
      <c r="I565" s="19" t="n">
        <v>0.03395040433883821</v>
      </c>
      <c r="J565" s="19" t="n">
        <v>4.219804689763388E-4</v>
      </c>
      <c r="K565" s="19" t="n">
        <v>0.06244122187057684</v>
      </c>
      <c r="L565" s="19" t="n">
        <v>-0.14110215903596432</v>
      </c>
      <c r="M565" s="19" t="n">
        <v>-0.04481572777297111</v>
      </c>
      <c r="N565" s="19" t="n">
        <v>0.072460513458706</v>
      </c>
      <c r="O565" s="19" t="n">
        <v>0.1486860068564326</v>
      </c>
      <c r="P565" s="19" t="n">
        <v>-0.15622846503560514</v>
      </c>
      <c r="Q565" s="19" t="n">
        <v>0.0018303734599099493</v>
      </c>
      <c r="R565" s="19" t="n">
        <v>-0.29345479797448093</v>
      </c>
      <c r="S565" s="19" t="n">
        <v>-0.2938532957407665</v>
      </c>
      <c r="T565" s="19" t="n">
        <v>-0.2553110660399423</v>
      </c>
      <c r="U565" s="19" t="n">
        <v>1.0000000000000053</v>
      </c>
      <c r="V565" s="19" t="n">
        <v>-0.2878105771459459</v>
      </c>
      <c r="W565" s="19" t="n">
        <v>-0.19058051731337589</v>
      </c>
      <c r="X565" s="19" t="n">
        <v>0.03311235622714008</v>
      </c>
      <c r="Y565" s="19" t="n">
        <v>0.02837214852532687</v>
      </c>
      <c r="Z565" s="19" t="n">
        <v>0.11259547646182118</v>
      </c>
      <c r="AA565" s="19" t="n">
        <v>0.015794605945706336</v>
      </c>
    </row>
    <row r="566">
      <c r="B566" s="16" t="s">
        <v>46</v>
      </c>
      <c r="C566" s="22" t="n">
        <v>-0.23523238157113893</v>
      </c>
      <c r="D566" s="22" t="n">
        <v>-0.010683390118862993</v>
      </c>
      <c r="E566" s="22" t="n">
        <v>-0.10109399478522808</v>
      </c>
      <c r="F566" s="22" t="n">
        <v>0.1022733689593062</v>
      </c>
      <c r="G566" s="22" t="n">
        <v>0.21020084697161734</v>
      </c>
      <c r="H566" s="22" t="n">
        <v>-0.3019314070805336</v>
      </c>
      <c r="I566" s="22" t="n">
        <v>-0.08948048262147722</v>
      </c>
      <c r="J566" s="22" t="n">
        <v>0.2647965566953794</v>
      </c>
      <c r="K566" s="22" t="n">
        <v>-0.012181767473850868</v>
      </c>
      <c r="L566" s="22" t="n">
        <v>0.11627012367990763</v>
      </c>
      <c r="M566" s="22" t="n">
        <v>0.08406356976122066</v>
      </c>
      <c r="N566" s="22" t="n">
        <v>-0.15365489982619635</v>
      </c>
      <c r="O566" s="22" t="n">
        <v>-0.22425479227549516</v>
      </c>
      <c r="P566" s="22" t="n">
        <v>0.18799802868793253</v>
      </c>
      <c r="Q566" s="22" t="n">
        <v>0.09981109945889467</v>
      </c>
      <c r="R566" s="22" t="n">
        <v>-0.3149303079450177</v>
      </c>
      <c r="S566" s="22" t="n">
        <v>-0.20350168955206413</v>
      </c>
      <c r="T566" s="22" t="n">
        <v>-0.22405757238727897</v>
      </c>
      <c r="U566" s="22" t="n">
        <v>-0.2878105771459459</v>
      </c>
      <c r="V566" s="22" t="n">
        <v>1.0000000000000175</v>
      </c>
      <c r="W566" s="22" t="n">
        <v>0.08063232389719967</v>
      </c>
      <c r="X566" s="22" t="n">
        <v>-0.009735716081789102</v>
      </c>
      <c r="Y566" s="22" t="n">
        <v>-0.11171099525222436</v>
      </c>
      <c r="Z566" s="22" t="n">
        <v>-0.060413452525905124</v>
      </c>
      <c r="AA566" s="22" t="n">
        <v>0.10539725973967601</v>
      </c>
    </row>
    <row r="567">
      <c r="B567" s="16" t="s">
        <v>47</v>
      </c>
      <c r="C567" s="19" t="n">
        <v>-0.2253820520336266</v>
      </c>
      <c r="D567" s="19" t="n">
        <v>0.30449581036643925</v>
      </c>
      <c r="E567" s="19" t="n">
        <v>0.03995958944190382</v>
      </c>
      <c r="F567" s="19" t="n">
        <v>-0.09036743700445299</v>
      </c>
      <c r="G567" s="19" t="n">
        <v>-0.051115812344373616</v>
      </c>
      <c r="H567" s="19" t="n">
        <v>0.12594461545210908</v>
      </c>
      <c r="I567" s="19" t="n">
        <v>0.12184274100856499</v>
      </c>
      <c r="J567" s="19" t="n">
        <v>-0.12982517336288824</v>
      </c>
      <c r="K567" s="19" t="n">
        <v>-0.1568583790639275</v>
      </c>
      <c r="L567" s="19" t="n">
        <v>0.02976381551315171</v>
      </c>
      <c r="M567" s="19" t="n">
        <v>0.010160064858014432</v>
      </c>
      <c r="N567" s="19" t="n">
        <v>-0.136667890882904</v>
      </c>
      <c r="O567" s="19" t="n">
        <v>-0.15870511479717261</v>
      </c>
      <c r="P567" s="19" t="n">
        <v>0.12905827516416868</v>
      </c>
      <c r="Q567" s="19" t="n">
        <v>0.16581260870093847</v>
      </c>
      <c r="R567" s="19" t="n">
        <v>-6.787319747642565E-4</v>
      </c>
      <c r="S567" s="19" t="n">
        <v>0.09966638649964471</v>
      </c>
      <c r="T567" s="19" t="n">
        <v>0.03407604976116744</v>
      </c>
      <c r="U567" s="19" t="n">
        <v>-0.19058051731337589</v>
      </c>
      <c r="V567" s="19" t="n">
        <v>0.08063232389719967</v>
      </c>
      <c r="W567" s="19" t="n">
        <v>0.9999999999999954</v>
      </c>
      <c r="X567" s="19" t="n">
        <v>-0.27452443003699273</v>
      </c>
      <c r="Y567" s="19" t="n">
        <v>-0.37523474069897245</v>
      </c>
      <c r="Z567" s="19" t="n">
        <v>-0.11422166326600651</v>
      </c>
      <c r="AA567" s="19" t="n">
        <v>-0.22658891629804126</v>
      </c>
    </row>
    <row r="568">
      <c r="B568" s="16" t="s">
        <v>48</v>
      </c>
      <c r="C568" s="22" t="n">
        <v>0.16100778982332997</v>
      </c>
      <c r="D568" s="22" t="n">
        <v>-0.05850859707183067</v>
      </c>
      <c r="E568" s="22" t="n">
        <v>-0.09022589647415477</v>
      </c>
      <c r="F568" s="22" t="n">
        <v>-0.06592585723629014</v>
      </c>
      <c r="G568" s="22" t="n">
        <v>0.07366166399062166</v>
      </c>
      <c r="H568" s="22" t="n">
        <v>-0.015292668409127639</v>
      </c>
      <c r="I568" s="22" t="n">
        <v>0.04554607941446212</v>
      </c>
      <c r="J568" s="22" t="n">
        <v>0.042256963905384734</v>
      </c>
      <c r="K568" s="22" t="n">
        <v>-0.020256378088904986</v>
      </c>
      <c r="L568" s="22" t="n">
        <v>-0.05617532030689849</v>
      </c>
      <c r="M568" s="22" t="n">
        <v>0.14622511387972167</v>
      </c>
      <c r="N568" s="22" t="n">
        <v>-0.11907227212777338</v>
      </c>
      <c r="O568" s="22" t="n">
        <v>-0.0011710956128290206</v>
      </c>
      <c r="P568" s="22" t="n">
        <v>0.06075958341249044</v>
      </c>
      <c r="Q568" s="22" t="n">
        <v>-0.09154161021192393</v>
      </c>
      <c r="R568" s="22" t="n">
        <v>0.045437581860311035</v>
      </c>
      <c r="S568" s="22" t="n">
        <v>0.004762624159737285</v>
      </c>
      <c r="T568" s="22" t="n">
        <v>-0.08174361671070486</v>
      </c>
      <c r="U568" s="22" t="n">
        <v>0.03311235622714008</v>
      </c>
      <c r="V568" s="22" t="n">
        <v>-0.009735716081789102</v>
      </c>
      <c r="W568" s="22" t="n">
        <v>-0.27452443003699273</v>
      </c>
      <c r="X568" s="22" t="n">
        <v>1.0000000000000007</v>
      </c>
      <c r="Y568" s="22" t="n">
        <v>-0.016724650003260233</v>
      </c>
      <c r="Z568" s="22" t="n">
        <v>-0.41965236818686225</v>
      </c>
      <c r="AA568" s="22" t="n">
        <v>-0.26170695718994885</v>
      </c>
    </row>
    <row r="569">
      <c r="B569" s="16" t="s">
        <v>49</v>
      </c>
      <c r="C569" s="19" t="n">
        <v>-0.007319687740787326</v>
      </c>
      <c r="D569" s="19" t="n">
        <v>-0.05294570953369316</v>
      </c>
      <c r="E569" s="19" t="n">
        <v>-0.019178022585940178</v>
      </c>
      <c r="F569" s="19" t="n">
        <v>0.06203257555069337</v>
      </c>
      <c r="G569" s="19" t="n">
        <v>0.012943657990240496</v>
      </c>
      <c r="H569" s="19" t="n">
        <v>-0.014058580991426766</v>
      </c>
      <c r="I569" s="19" t="n">
        <v>-0.13092331649509703</v>
      </c>
      <c r="J569" s="19" t="n">
        <v>0.12606626746869898</v>
      </c>
      <c r="K569" s="19" t="n">
        <v>0.041291774123964065</v>
      </c>
      <c r="L569" s="19" t="n">
        <v>-0.013755666564740067</v>
      </c>
      <c r="M569" s="19" t="n">
        <v>-0.22463115433852554</v>
      </c>
      <c r="N569" s="19" t="n">
        <v>0.2713806862746386</v>
      </c>
      <c r="O569" s="19" t="n">
        <v>-0.006782765938631054</v>
      </c>
      <c r="P569" s="19" t="n">
        <v>-0.02239952084702376</v>
      </c>
      <c r="Q569" s="19" t="n">
        <v>-0.05786129099518076</v>
      </c>
      <c r="R569" s="19" t="n">
        <v>0.02918262282432579</v>
      </c>
      <c r="S569" s="19" t="n">
        <v>-0.07113751213621734</v>
      </c>
      <c r="T569" s="19" t="n">
        <v>0.13421013326600928</v>
      </c>
      <c r="U569" s="19" t="n">
        <v>0.02837214852532687</v>
      </c>
      <c r="V569" s="19" t="n">
        <v>-0.11171099525222436</v>
      </c>
      <c r="W569" s="19" t="n">
        <v>-0.37523474069897245</v>
      </c>
      <c r="X569" s="19" t="n">
        <v>-0.016724650003260233</v>
      </c>
      <c r="Y569" s="19" t="n">
        <v>0.9999999999999994</v>
      </c>
      <c r="Z569" s="19" t="n">
        <v>-0.30359937253090447</v>
      </c>
      <c r="AA569" s="19" t="n">
        <v>-0.34359960549851265</v>
      </c>
    </row>
    <row r="570">
      <c r="B570" s="16" t="s">
        <v>50</v>
      </c>
      <c r="C570" s="22" t="n">
        <v>0.15186282367386061</v>
      </c>
      <c r="D570" s="22" t="n">
        <v>-0.10766705115069528</v>
      </c>
      <c r="E570" s="22" t="n">
        <v>0.18074470807457402</v>
      </c>
      <c r="F570" s="22" t="n">
        <v>-0.13216166917235384</v>
      </c>
      <c r="G570" s="22" t="n">
        <v>-0.06079830943834968</v>
      </c>
      <c r="H570" s="22" t="n">
        <v>-0.10564815272250773</v>
      </c>
      <c r="I570" s="22" t="n">
        <v>0.13452521703509032</v>
      </c>
      <c r="J570" s="22" t="n">
        <v>-0.05434175692326562</v>
      </c>
      <c r="K570" s="22" t="n">
        <v>-0.06251696022869524</v>
      </c>
      <c r="L570" s="22" t="n">
        <v>0.06714033266966946</v>
      </c>
      <c r="M570" s="22" t="n">
        <v>-0.10695018010009585</v>
      </c>
      <c r="N570" s="22" t="n">
        <v>-0.07469088461073997</v>
      </c>
      <c r="O570" s="22" t="n">
        <v>0.08674636295803068</v>
      </c>
      <c r="P570" s="22" t="n">
        <v>-0.013467076239394101</v>
      </c>
      <c r="Q570" s="22" t="n">
        <v>0.13300805776194832</v>
      </c>
      <c r="R570" s="22" t="n">
        <v>0.004639628261817848</v>
      </c>
      <c r="S570" s="22" t="n">
        <v>-0.020824085017224228</v>
      </c>
      <c r="T570" s="22" t="n">
        <v>-0.050247390172469805</v>
      </c>
      <c r="U570" s="22" t="n">
        <v>0.11259547646182118</v>
      </c>
      <c r="V570" s="22" t="n">
        <v>-0.060413452525905124</v>
      </c>
      <c r="W570" s="22" t="n">
        <v>-0.11422166326600651</v>
      </c>
      <c r="X570" s="22" t="n">
        <v>-0.41965236818686225</v>
      </c>
      <c r="Y570" s="22" t="n">
        <v>-0.30359937253090447</v>
      </c>
      <c r="Z570" s="22" t="n">
        <v>1.0000000000000027</v>
      </c>
      <c r="AA570" s="22" t="n">
        <v>-0.16301984822179041</v>
      </c>
    </row>
    <row r="571">
      <c r="B571" s="16" t="s">
        <v>51</v>
      </c>
      <c r="C571" s="19" t="n">
        <v>-0.07611150313793436</v>
      </c>
      <c r="D571" s="19" t="n">
        <v>-0.08411709581425224</v>
      </c>
      <c r="E571" s="19" t="n">
        <v>-0.11295536302613073</v>
      </c>
      <c r="F571" s="19" t="n">
        <v>0.22201930476246753</v>
      </c>
      <c r="G571" s="19" t="n">
        <v>0.026705766315426444</v>
      </c>
      <c r="H571" s="19" t="n">
        <v>0.00952738690259821</v>
      </c>
      <c r="I571" s="19" t="n">
        <v>-0.16446596730544039</v>
      </c>
      <c r="J571" s="19" t="n">
        <v>0.011893088407457763</v>
      </c>
      <c r="K571" s="19" t="n">
        <v>0.1957818150489294</v>
      </c>
      <c r="L571" s="19" t="n">
        <v>-0.027919491367662013</v>
      </c>
      <c r="M571" s="19" t="n">
        <v>0.1877094195227471</v>
      </c>
      <c r="N571" s="19" t="n">
        <v>0.045170306232552485</v>
      </c>
      <c r="O571" s="19" t="n">
        <v>0.07967813319223273</v>
      </c>
      <c r="P571" s="19" t="n">
        <v>-0.15106563147183266</v>
      </c>
      <c r="Q571" s="19" t="n">
        <v>-0.14929110028787837</v>
      </c>
      <c r="R571" s="19" t="n">
        <v>-0.07843059345520563</v>
      </c>
      <c r="S571" s="19" t="n">
        <v>-0.009372952556853918</v>
      </c>
      <c r="T571" s="19" t="n">
        <v>-0.04349735328497392</v>
      </c>
      <c r="U571" s="19" t="n">
        <v>0.015794605945706336</v>
      </c>
      <c r="V571" s="19" t="n">
        <v>0.10539725973967601</v>
      </c>
      <c r="W571" s="19" t="n">
        <v>-0.22658891629804126</v>
      </c>
      <c r="X571" s="19" t="n">
        <v>-0.26170695718994885</v>
      </c>
      <c r="Y571" s="19" t="n">
        <v>-0.34359960549851265</v>
      </c>
      <c r="Z571" s="19" t="n">
        <v>-0.16301984822179041</v>
      </c>
      <c r="AA571" s="19" t="n">
        <v>0.999999999999999</v>
      </c>
    </row>
    <row r="574">
      <c r="B574" s="12" t="s">
        <v>247</v>
      </c>
    </row>
    <row r="576">
      <c r="B576" s="13" t="s">
        <v>5</v>
      </c>
      <c r="C576" s="15" t="s">
        <v>233</v>
      </c>
      <c r="D576" s="15" t="s">
        <v>234</v>
      </c>
      <c r="E576" s="15" t="s">
        <v>235</v>
      </c>
      <c r="F576" s="15" t="s">
        <v>236</v>
      </c>
      <c r="G576" s="15" t="s">
        <v>237</v>
      </c>
      <c r="H576" s="15" t="s">
        <v>238</v>
      </c>
      <c r="I576" s="15" t="s">
        <v>239</v>
      </c>
      <c r="J576" s="15" t="s">
        <v>240</v>
      </c>
      <c r="K576" s="15" t="s">
        <v>241</v>
      </c>
      <c r="L576" s="15" t="s">
        <v>242</v>
      </c>
    </row>
    <row r="577">
      <c r="B577" s="16" t="s">
        <v>27</v>
      </c>
      <c r="C577" s="19" t="n">
        <v>6.106226635438361E-17</v>
      </c>
      <c r="D577" s="19" t="n">
        <v>-0.006595955002930726</v>
      </c>
      <c r="E577" s="19" t="n">
        <v>-1.847871013263572</v>
      </c>
      <c r="F577" s="19" t="n">
        <v>1.581331894580967</v>
      </c>
      <c r="G577" s="19" t="n">
        <v>0.6013021574727185</v>
      </c>
      <c r="H577" s="19" t="n">
        <v>1.7400752714149803</v>
      </c>
      <c r="I577" s="19" t="n">
        <v>-0.9457542614154489</v>
      </c>
      <c r="J577" s="19" t="n">
        <v>150.0</v>
      </c>
      <c r="K577" s="19" t="n">
        <v>1.0647371911145922</v>
      </c>
      <c r="L577" s="19" t="n">
        <v>9.033381780922901E-10</v>
      </c>
    </row>
    <row r="578">
      <c r="B578" s="16" t="s">
        <v>28</v>
      </c>
      <c r="C578" s="22" t="n">
        <v>4.107825191113079E-17</v>
      </c>
      <c r="D578" s="22" t="n">
        <v>0.03534225819656</v>
      </c>
      <c r="E578" s="22" t="n">
        <v>-2.171145427239993</v>
      </c>
      <c r="F578" s="22" t="n">
        <v>1.279553754983775</v>
      </c>
      <c r="G578" s="22" t="n">
        <v>0.5853649066809313</v>
      </c>
      <c r="H578" s="22" t="n">
        <v>3.9815147812276317</v>
      </c>
      <c r="I578" s="22" t="n">
        <v>-1.4976910677329156</v>
      </c>
      <c r="J578" s="22" t="n">
        <v>150.0</v>
      </c>
      <c r="K578" s="22" t="n">
        <v>0.9768668433709775</v>
      </c>
      <c r="L578" s="22" t="n">
        <v>1.8218272886570905E-9</v>
      </c>
    </row>
    <row r="579">
      <c r="B579" s="16" t="s">
        <v>29</v>
      </c>
      <c r="C579" s="19" t="n">
        <v>9.695947748393033E-17</v>
      </c>
      <c r="D579" s="19" t="n">
        <v>-0.03919520786824456</v>
      </c>
      <c r="E579" s="19" t="n">
        <v>-1.8782974610450873</v>
      </c>
      <c r="F579" s="19" t="n">
        <v>1.7208772668557746</v>
      </c>
      <c r="G579" s="19" t="n">
        <v>0.581150477792483</v>
      </c>
      <c r="H579" s="19" t="n">
        <v>1.946665974980231</v>
      </c>
      <c r="I579" s="19" t="n">
        <v>-0.5928845783660731</v>
      </c>
      <c r="J579" s="19" t="n">
        <v>150.0</v>
      </c>
      <c r="K579" s="19" t="n">
        <v>0.39267819709338186</v>
      </c>
      <c r="L579" s="19" t="n">
        <v>3.079836502149821E-5</v>
      </c>
    </row>
    <row r="580">
      <c r="B580" s="16" t="s">
        <v>30</v>
      </c>
      <c r="C580" s="22" t="n">
        <v>-7.06841992344683E-17</v>
      </c>
      <c r="D580" s="22" t="n">
        <v>0.0356664423216774</v>
      </c>
      <c r="E580" s="22" t="n">
        <v>-1.8601933805814796</v>
      </c>
      <c r="F580" s="22" t="n">
        <v>1.7620550063066052</v>
      </c>
      <c r="G580" s="22" t="n">
        <v>0.5797924812948563</v>
      </c>
      <c r="H580" s="22" t="n">
        <v>2.1408170970342404</v>
      </c>
      <c r="I580" s="22" t="n">
        <v>-0.19261290469056738</v>
      </c>
      <c r="J580" s="22" t="n">
        <v>150.0</v>
      </c>
      <c r="K580" s="22" t="n">
        <v>0.528471816849037</v>
      </c>
      <c r="L580" s="22" t="n">
        <v>1.4592795827936224E-6</v>
      </c>
    </row>
    <row r="581">
      <c r="B581" s="16" t="s">
        <v>31</v>
      </c>
      <c r="C581" s="19" t="n">
        <v>-1.1842378929335003E-16</v>
      </c>
      <c r="D581" s="19" t="n">
        <v>0.02583958229339467</v>
      </c>
      <c r="E581" s="19" t="n">
        <v>-1.7702387770394301</v>
      </c>
      <c r="F581" s="19" t="n">
        <v>1.3528439514227366</v>
      </c>
      <c r="G581" s="19" t="n">
        <v>0.589540326649655</v>
      </c>
      <c r="H581" s="19" t="n">
        <v>1.6583973115294164</v>
      </c>
      <c r="I581" s="19" t="n">
        <v>-0.8576673158512935</v>
      </c>
      <c r="J581" s="19" t="n">
        <v>150.0</v>
      </c>
      <c r="K581" s="19" t="n">
        <v>1.173655958445645</v>
      </c>
      <c r="L581" s="19" t="n">
        <v>7.37E-10</v>
      </c>
    </row>
    <row r="582">
      <c r="B582" s="16" t="s">
        <v>32</v>
      </c>
      <c r="C582" s="22" t="n">
        <v>7.72530187968338E-17</v>
      </c>
      <c r="D582" s="22" t="n">
        <v>-0.04037478420801646</v>
      </c>
      <c r="E582" s="22" t="n">
        <v>-1.6155364266554284</v>
      </c>
      <c r="F582" s="22" t="n">
        <v>2.169680162770281</v>
      </c>
      <c r="G582" s="22" t="n">
        <v>0.5816606511643397</v>
      </c>
      <c r="H582" s="22" t="n">
        <v>3.11062556141302</v>
      </c>
      <c r="I582" s="22" t="n">
        <v>0.9831868908760392</v>
      </c>
      <c r="J582" s="22" t="n">
        <v>150.0</v>
      </c>
      <c r="K582" s="22" t="n">
        <v>0.37455917353249274</v>
      </c>
      <c r="L582" s="22" t="n">
        <v>4.7960841197875986E-5</v>
      </c>
    </row>
    <row r="583">
      <c r="B583" s="16" t="s">
        <v>33</v>
      </c>
      <c r="C583" s="19" t="n">
        <v>8.918791631155424E-17</v>
      </c>
      <c r="D583" s="19" t="n">
        <v>0.03226456878076582</v>
      </c>
      <c r="E583" s="19" t="n">
        <v>-1.8410014289968217</v>
      </c>
      <c r="F583" s="19" t="n">
        <v>1.2932996997836606</v>
      </c>
      <c r="G583" s="19" t="n">
        <v>0.5947899114967132</v>
      </c>
      <c r="H583" s="19" t="n">
        <v>0.422614259339551</v>
      </c>
      <c r="I583" s="19" t="n">
        <v>-0.49153197081026184</v>
      </c>
      <c r="J583" s="19" t="n">
        <v>150.0</v>
      </c>
      <c r="K583" s="19" t="n">
        <v>0.2147176479018555</v>
      </c>
      <c r="L583" s="19" t="n">
        <v>0.003446773470789201</v>
      </c>
    </row>
    <row r="584">
      <c r="B584" s="16" t="s">
        <v>34</v>
      </c>
      <c r="C584" s="22" t="n">
        <v>6.897260540483785E-17</v>
      </c>
      <c r="D584" s="22" t="n">
        <v>0.06170466965560053</v>
      </c>
      <c r="E584" s="22" t="n">
        <v>-2.048288995361178</v>
      </c>
      <c r="F584" s="22" t="n">
        <v>1.638016399611408</v>
      </c>
      <c r="G584" s="22" t="n">
        <v>0.621413458164263</v>
      </c>
      <c r="H584" s="22" t="n">
        <v>1.7954377048448888</v>
      </c>
      <c r="I584" s="22" t="n">
        <v>-0.8718582568485767</v>
      </c>
      <c r="J584" s="22" t="n">
        <v>150.0</v>
      </c>
      <c r="K584" s="22" t="n">
        <v>0.2631244149743881</v>
      </c>
      <c r="L584" s="22" t="n">
        <v>8.808792267422078E-4</v>
      </c>
    </row>
    <row r="585">
      <c r="B585" s="16" t="s">
        <v>35</v>
      </c>
      <c r="C585" s="19" t="n">
        <v>-7.984353918762584E-17</v>
      </c>
      <c r="D585" s="19" t="n">
        <v>0.03151024001184003</v>
      </c>
      <c r="E585" s="19" t="n">
        <v>-2.017661752609166</v>
      </c>
      <c r="F585" s="19" t="n">
        <v>2.094613089392764</v>
      </c>
      <c r="G585" s="19" t="n">
        <v>0.653164937024954</v>
      </c>
      <c r="H585" s="19" t="n">
        <v>1.8260520863535596</v>
      </c>
      <c r="I585" s="19" t="n">
        <v>-0.6526493914469934</v>
      </c>
      <c r="J585" s="19" t="n">
        <v>150.0</v>
      </c>
      <c r="K585" s="19" t="n">
        <v>0.5259124779189142</v>
      </c>
      <c r="L585" s="19" t="n">
        <v>1.5388157911268751E-6</v>
      </c>
    </row>
    <row r="586">
      <c r="B586" s="16" t="s">
        <v>36</v>
      </c>
      <c r="C586" s="22" t="n">
        <v>-9.658940314238862E-17</v>
      </c>
      <c r="D586" s="22" t="n">
        <v>0.1300735804034226</v>
      </c>
      <c r="E586" s="22" t="n">
        <v>-2.2168940966901154</v>
      </c>
      <c r="F586" s="22" t="n">
        <v>1.27755201570009</v>
      </c>
      <c r="G586" s="22" t="n">
        <v>0.6333172465314407</v>
      </c>
      <c r="H586" s="22" t="n">
        <v>2.947505190449248</v>
      </c>
      <c r="I586" s="22" t="n">
        <v>-1.3585193182336945</v>
      </c>
      <c r="J586" s="22" t="n">
        <v>150.0</v>
      </c>
      <c r="K586" s="22" t="n">
        <v>0.5622544242959419</v>
      </c>
      <c r="L586" s="22" t="n">
        <v>7.358628139666865E-7</v>
      </c>
    </row>
    <row r="587">
      <c r="B587" s="16" t="s">
        <v>37</v>
      </c>
      <c r="C587" s="19" t="n">
        <v>-3.0124051401495915E-16</v>
      </c>
      <c r="D587" s="19" t="n">
        <v>-0.023404068513902268</v>
      </c>
      <c r="E587" s="19" t="n">
        <v>-2.398548709974492</v>
      </c>
      <c r="F587" s="19" t="n">
        <v>1.0097577003915263</v>
      </c>
      <c r="G587" s="19" t="n">
        <v>0.5824446710095645</v>
      </c>
      <c r="H587" s="19" t="n">
        <v>6.366980562698559</v>
      </c>
      <c r="I587" s="19" t="n">
        <v>-1.9866819682476882</v>
      </c>
      <c r="J587" s="19" t="n">
        <v>150.0</v>
      </c>
      <c r="K587" s="19" t="n">
        <v>1.1907499639290529</v>
      </c>
      <c r="L587" s="19" t="n">
        <v>7.37E-10</v>
      </c>
    </row>
    <row r="588">
      <c r="B588" s="16" t="s">
        <v>38</v>
      </c>
      <c r="C588" s="22" t="n">
        <v>8.955799065309596E-17</v>
      </c>
      <c r="D588" s="22" t="n">
        <v>0.02158999119774515</v>
      </c>
      <c r="E588" s="22" t="n">
        <v>-2.0159640485030077</v>
      </c>
      <c r="F588" s="22" t="n">
        <v>1.6332377448007807</v>
      </c>
      <c r="G588" s="22" t="n">
        <v>0.6100123755937272</v>
      </c>
      <c r="H588" s="22" t="n">
        <v>2.466461434368073</v>
      </c>
      <c r="I588" s="22" t="n">
        <v>-0.7767997053645337</v>
      </c>
      <c r="J588" s="22" t="n">
        <v>150.0</v>
      </c>
      <c r="K588" s="22" t="n">
        <v>0.9597948940513731</v>
      </c>
      <c r="L588" s="22" t="n">
        <v>2.136724409270442E-9</v>
      </c>
    </row>
    <row r="589">
      <c r="B589" s="16" t="s">
        <v>39</v>
      </c>
      <c r="C589" s="19" t="n">
        <v>-4.070817756958907E-18</v>
      </c>
      <c r="D589" s="19" t="n">
        <v>0.08693677716737608</v>
      </c>
      <c r="E589" s="19" t="n">
        <v>-2.3731072006451477</v>
      </c>
      <c r="F589" s="19" t="n">
        <v>1.3795130939790448</v>
      </c>
      <c r="G589" s="19" t="n">
        <v>0.6040275392866538</v>
      </c>
      <c r="H589" s="19" t="n">
        <v>3.470415183292417</v>
      </c>
      <c r="I589" s="19" t="n">
        <v>-1.2403726595416433</v>
      </c>
      <c r="J589" s="19" t="n">
        <v>150.0</v>
      </c>
      <c r="K589" s="19" t="n">
        <v>1.0515159253276034</v>
      </c>
      <c r="L589" s="19" t="n">
        <v>9.911814150658612E-10</v>
      </c>
    </row>
    <row r="590">
      <c r="B590" s="16" t="s">
        <v>40</v>
      </c>
      <c r="C590" s="22" t="n">
        <v>8.215650382226158E-17</v>
      </c>
      <c r="D590" s="22" t="n">
        <v>-0.07584777581536334</v>
      </c>
      <c r="E590" s="22" t="n">
        <v>-2.0070646215567347</v>
      </c>
      <c r="F590" s="22" t="n">
        <v>1.9756379236532844</v>
      </c>
      <c r="G590" s="22" t="n">
        <v>0.5773915899316338</v>
      </c>
      <c r="H590" s="22" t="n">
        <v>1.6457683271995824</v>
      </c>
      <c r="I590" s="22" t="n">
        <v>0.07234616699302487</v>
      </c>
      <c r="J590" s="22" t="n">
        <v>150.0</v>
      </c>
      <c r="K590" s="22" t="n">
        <v>0.6865000276420157</v>
      </c>
      <c r="L590" s="22" t="n">
        <v>7.645122222199067E-8</v>
      </c>
    </row>
    <row r="591">
      <c r="B591" s="16" t="s">
        <v>41</v>
      </c>
      <c r="C591" s="19" t="n">
        <v>1.902182115524435E-16</v>
      </c>
      <c r="D591" s="19" t="n">
        <v>-0.008736108735392545</v>
      </c>
      <c r="E591" s="19" t="n">
        <v>-2.3444686791536427</v>
      </c>
      <c r="F591" s="19" t="n">
        <v>2.0138243381922547</v>
      </c>
      <c r="G591" s="19" t="n">
        <v>0.6320759731468235</v>
      </c>
      <c r="H591" s="19" t="n">
        <v>3.2560157669546923</v>
      </c>
      <c r="I591" s="19" t="n">
        <v>-0.6911890454508947</v>
      </c>
      <c r="J591" s="19" t="n">
        <v>150.0</v>
      </c>
      <c r="K591" s="19" t="n">
        <v>0.9817770376831119</v>
      </c>
      <c r="L591" s="19" t="n">
        <v>1.742600009882419E-9</v>
      </c>
    </row>
    <row r="592">
      <c r="B592" s="16" t="s">
        <v>42</v>
      </c>
      <c r="C592" s="22" t="n">
        <v>-3.1123252123658554E-16</v>
      </c>
      <c r="D592" s="22" t="n">
        <v>-0.04293013842009837</v>
      </c>
      <c r="E592" s="22" t="n">
        <v>-2.658575393864686</v>
      </c>
      <c r="F592" s="22" t="n">
        <v>1.9032342097844366</v>
      </c>
      <c r="G592" s="22" t="n">
        <v>0.6227116032770952</v>
      </c>
      <c r="H592" s="22" t="n">
        <v>6.245907031040535</v>
      </c>
      <c r="I592" s="22" t="n">
        <v>-1.5057317540735062</v>
      </c>
      <c r="J592" s="22" t="n">
        <v>150.0</v>
      </c>
      <c r="K592" s="22" t="n">
        <v>1.5730384228737393</v>
      </c>
      <c r="L592" s="22" t="n">
        <v>7.37E-10</v>
      </c>
    </row>
    <row r="593">
      <c r="B593" s="16" t="s">
        <v>43</v>
      </c>
      <c r="C593" s="19" t="n">
        <v>-1.0288066694859784E-16</v>
      </c>
      <c r="D593" s="19" t="n">
        <v>-0.029904700031894438</v>
      </c>
      <c r="E593" s="19" t="n">
        <v>-2.9012605920930628</v>
      </c>
      <c r="F593" s="19" t="n">
        <v>2.1445565310590897</v>
      </c>
      <c r="G593" s="19" t="n">
        <v>0.600070909917109</v>
      </c>
      <c r="H593" s="19" t="n">
        <v>9.428976737589739</v>
      </c>
      <c r="I593" s="19" t="n">
        <v>-1.7237365185215865</v>
      </c>
      <c r="J593" s="19" t="n">
        <v>150.0</v>
      </c>
      <c r="K593" s="19" t="n">
        <v>1.8153944495876142</v>
      </c>
      <c r="L593" s="19" t="n">
        <v>7.37E-10</v>
      </c>
    </row>
    <row r="594">
      <c r="B594" s="16" t="s">
        <v>44</v>
      </c>
      <c r="C594" s="22" t="n">
        <v>2.1131244902032146E-16</v>
      </c>
      <c r="D594" s="22" t="n">
        <v>-0.034153775011901505</v>
      </c>
      <c r="E594" s="22" t="n">
        <v>-3.01023270613091</v>
      </c>
      <c r="F594" s="22" t="n">
        <v>1.706939293999386</v>
      </c>
      <c r="G594" s="22" t="n">
        <v>0.6310436704150385</v>
      </c>
      <c r="H594" s="22" t="n">
        <v>12.39029588579811</v>
      </c>
      <c r="I594" s="22" t="n">
        <v>-2.4712652977292704</v>
      </c>
      <c r="J594" s="22" t="n">
        <v>150.0</v>
      </c>
      <c r="K594" s="22" t="n">
        <v>2.119827134344675</v>
      </c>
      <c r="L594" s="22" t="n">
        <v>7.37E-10</v>
      </c>
    </row>
    <row r="595">
      <c r="B595" s="16" t="s">
        <v>45</v>
      </c>
      <c r="C595" s="19" t="n">
        <v>-2.486899575160351E-16</v>
      </c>
      <c r="D595" s="19" t="n">
        <v>0.07055461579387812</v>
      </c>
      <c r="E595" s="19" t="n">
        <v>-2.122767700104673</v>
      </c>
      <c r="F595" s="19" t="n">
        <v>2.0176818023389522</v>
      </c>
      <c r="G595" s="19" t="n">
        <v>0.6638328553944649</v>
      </c>
      <c r="H595" s="19" t="n">
        <v>2.7543681252527747</v>
      </c>
      <c r="I595" s="19" t="n">
        <v>-1.2907253098321483</v>
      </c>
      <c r="J595" s="19" t="n">
        <v>150.0</v>
      </c>
      <c r="K595" s="19" t="n">
        <v>1.5559672367914663</v>
      </c>
      <c r="L595" s="19" t="n">
        <v>7.37E-10</v>
      </c>
    </row>
    <row r="596">
      <c r="B596" s="16" t="s">
        <v>46</v>
      </c>
      <c r="C596" s="22" t="n">
        <v>4.4038846643464544E-16</v>
      </c>
      <c r="D596" s="22" t="n">
        <v>0.055147881303534874</v>
      </c>
      <c r="E596" s="22" t="n">
        <v>-2.4981479269923867</v>
      </c>
      <c r="F596" s="22" t="n">
        <v>1.354197960223462</v>
      </c>
      <c r="G596" s="22" t="n">
        <v>0.6339098152779682</v>
      </c>
      <c r="H596" s="22" t="n">
        <v>4.244087768168203</v>
      </c>
      <c r="I596" s="22" t="n">
        <v>-1.4242573079964227</v>
      </c>
      <c r="J596" s="22" t="n">
        <v>150.0</v>
      </c>
      <c r="K596" s="22" t="n">
        <v>1.3603848256733988</v>
      </c>
      <c r="L596" s="22" t="n">
        <v>7.37E-10</v>
      </c>
    </row>
    <row r="597">
      <c r="B597" s="16" t="s">
        <v>47</v>
      </c>
      <c r="C597" s="19" t="n">
        <v>8.881784197001253E-18</v>
      </c>
      <c r="D597" s="19" t="n">
        <v>0.011689237126283766</v>
      </c>
      <c r="E597" s="19" t="n">
        <v>-1.6903842761141075</v>
      </c>
      <c r="F597" s="19" t="n">
        <v>1.1870774751226294</v>
      </c>
      <c r="G597" s="19" t="n">
        <v>0.5515467138640134</v>
      </c>
      <c r="H597" s="19" t="n">
        <v>0.2397385503504741</v>
      </c>
      <c r="I597" s="19" t="n">
        <v>-0.4180908305150862</v>
      </c>
      <c r="J597" s="19" t="n">
        <v>150.0</v>
      </c>
      <c r="K597" s="19" t="n">
        <v>0.1448733368639926</v>
      </c>
      <c r="L597" s="19" t="n">
        <v>0.027456055987276</v>
      </c>
    </row>
    <row r="598">
      <c r="B598" s="16" t="s">
        <v>48</v>
      </c>
      <c r="C598" s="22" t="n">
        <v>-2.516505522483688E-16</v>
      </c>
      <c r="D598" s="22" t="n">
        <v>-0.004564896176411037</v>
      </c>
      <c r="E598" s="22" t="n">
        <v>-2.1129554053846116</v>
      </c>
      <c r="F598" s="22" t="n">
        <v>1.2219187115143058</v>
      </c>
      <c r="G598" s="22" t="n">
        <v>0.5357917700771179</v>
      </c>
      <c r="H598" s="22" t="n">
        <v>1.1306559520360437</v>
      </c>
      <c r="I598" s="22" t="n">
        <v>-0.5590229842600445</v>
      </c>
      <c r="J598" s="22" t="n">
        <v>150.0</v>
      </c>
      <c r="K598" s="22" t="n">
        <v>0.1818198374763403</v>
      </c>
      <c r="L598" s="22" t="n">
        <v>0.009017492611988422</v>
      </c>
    </row>
    <row r="599">
      <c r="B599" s="16" t="s">
        <v>49</v>
      </c>
      <c r="C599" s="19" t="n">
        <v>1.9984014443252817E-17</v>
      </c>
      <c r="D599" s="19" t="n">
        <v>0.09924030157690775</v>
      </c>
      <c r="E599" s="19" t="n">
        <v>-2.4747707782769597</v>
      </c>
      <c r="F599" s="19" t="n">
        <v>1.1783824146318926</v>
      </c>
      <c r="G599" s="19" t="n">
        <v>0.5543193025039738</v>
      </c>
      <c r="H599" s="19" t="n">
        <v>2.5487925030474976</v>
      </c>
      <c r="I599" s="19" t="n">
        <v>-0.8544646732815431</v>
      </c>
      <c r="J599" s="19" t="n">
        <v>150.0</v>
      </c>
      <c r="K599" s="19" t="n">
        <v>0.29022316432664286</v>
      </c>
      <c r="L599" s="19" t="n">
        <v>4.2141293955469476E-4</v>
      </c>
    </row>
    <row r="600">
      <c r="B600" s="16" t="s">
        <v>50</v>
      </c>
      <c r="C600" s="22" t="n">
        <v>2.1538326677728036E-16</v>
      </c>
      <c r="D600" s="22" t="n">
        <v>0.12869430715193425</v>
      </c>
      <c r="E600" s="22" t="n">
        <v>-1.9112613165727446</v>
      </c>
      <c r="F600" s="22" t="n">
        <v>1.9351107787024613</v>
      </c>
      <c r="G600" s="22" t="n">
        <v>0.6100653011343655</v>
      </c>
      <c r="H600" s="22" t="n">
        <v>2.9348957708632764</v>
      </c>
      <c r="I600" s="22" t="n">
        <v>-0.92221414853049</v>
      </c>
      <c r="J600" s="22" t="n">
        <v>150.0</v>
      </c>
      <c r="K600" s="22" t="n">
        <v>0.6930776015492641</v>
      </c>
      <c r="L600" s="22" t="n">
        <v>6.857249581683578E-8</v>
      </c>
    </row>
    <row r="601">
      <c r="B601" s="16" t="s">
        <v>51</v>
      </c>
      <c r="C601" s="19" t="n">
        <v>6.735353016059283E-17</v>
      </c>
      <c r="D601" s="19" t="n">
        <v>0.043359655581415524</v>
      </c>
      <c r="E601" s="19" t="n">
        <v>-1.9467304544937853</v>
      </c>
      <c r="F601" s="19" t="n">
        <v>1.6558347356225942</v>
      </c>
      <c r="G601" s="19" t="n">
        <v>0.6023300775168766</v>
      </c>
      <c r="H601" s="19" t="n">
        <v>1.8686553040468707</v>
      </c>
      <c r="I601" s="19" t="n">
        <v>-0.5364367709663995</v>
      </c>
      <c r="J601" s="19" t="n">
        <v>150.0</v>
      </c>
      <c r="K601" s="19" t="n">
        <v>0.2682874671462956</v>
      </c>
      <c r="L601" s="19" t="n">
        <v>7.643152574192214E-4</v>
      </c>
    </row>
    <row r="604">
      <c r="B604" s="12" t="s">
        <v>248</v>
      </c>
    </row>
    <row r="606">
      <c r="B606" s="13" t="s">
        <v>5</v>
      </c>
      <c r="C606" s="15" t="s">
        <v>9</v>
      </c>
      <c r="D606" s="15" t="s">
        <v>10</v>
      </c>
    </row>
    <row r="607">
      <c r="B607" s="16" t="s">
        <v>80</v>
      </c>
      <c r="C607" s="19" t="n">
        <v>-0.6178670255929509</v>
      </c>
      <c r="D607" s="19" t="n">
        <v>-0.3468894223608717</v>
      </c>
    </row>
    <row r="608">
      <c r="B608" s="16" t="s">
        <v>81</v>
      </c>
      <c r="C608" s="22" t="n">
        <v>-0.7734712779591653</v>
      </c>
      <c r="D608" s="22" t="n">
        <v>-0.36722513736923823</v>
      </c>
    </row>
    <row r="609">
      <c r="B609" s="16" t="s">
        <v>82</v>
      </c>
      <c r="C609" s="19" t="n">
        <v>-1.6184708399861207</v>
      </c>
      <c r="D609" s="19" t="n">
        <v>-0.4384766563093929</v>
      </c>
    </row>
    <row r="610">
      <c r="B610" s="16" t="s">
        <v>83</v>
      </c>
      <c r="C610" s="22" t="n">
        <v>-0.2750301053790364</v>
      </c>
      <c r="D610" s="22" t="n">
        <v>-0.14405531043952685</v>
      </c>
    </row>
    <row r="611">
      <c r="B611" s="16" t="s">
        <v>84</v>
      </c>
      <c r="C611" s="19" t="n">
        <v>0.05889967437094307</v>
      </c>
      <c r="D611" s="19" t="n">
        <v>-0.4185746147060514</v>
      </c>
    </row>
    <row r="612">
      <c r="B612" s="16" t="s">
        <v>85</v>
      </c>
      <c r="C612" s="22" t="n">
        <v>-0.7119416271384447</v>
      </c>
      <c r="D612" s="22" t="n">
        <v>-0.882898065747005</v>
      </c>
    </row>
    <row r="613">
      <c r="B613" s="16" t="s">
        <v>86</v>
      </c>
      <c r="C613" s="19" t="n">
        <v>-0.1951505218463599</v>
      </c>
      <c r="D613" s="19" t="n">
        <v>0.44600099187247055</v>
      </c>
    </row>
    <row r="614">
      <c r="B614" s="16" t="s">
        <v>87</v>
      </c>
      <c r="C614" s="22" t="n">
        <v>-0.33680389995605525</v>
      </c>
      <c r="D614" s="22" t="n">
        <v>0.3686054381048153</v>
      </c>
    </row>
    <row r="615">
      <c r="B615" s="16" t="s">
        <v>88</v>
      </c>
      <c r="C615" s="19" t="n">
        <v>0.1943166133618876</v>
      </c>
      <c r="D615" s="19" t="n">
        <v>0.09224916567527577</v>
      </c>
    </row>
    <row r="616">
      <c r="B616" s="16" t="s">
        <v>89</v>
      </c>
      <c r="C616" s="22" t="n">
        <v>-0.030592208043160513</v>
      </c>
      <c r="D616" s="22" t="n">
        <v>-0.19943093874026552</v>
      </c>
    </row>
    <row r="617">
      <c r="B617" s="16" t="s">
        <v>90</v>
      </c>
      <c r="C617" s="19" t="n">
        <v>-0.18650635457440556</v>
      </c>
      <c r="D617" s="19" t="n">
        <v>-0.7896796586939607</v>
      </c>
    </row>
    <row r="618">
      <c r="B618" s="16" t="s">
        <v>91</v>
      </c>
      <c r="C618" s="22" t="n">
        <v>-0.9701732276903858</v>
      </c>
      <c r="D618" s="22" t="n">
        <v>0.061700689526670516</v>
      </c>
    </row>
    <row r="619">
      <c r="B619" s="16" t="s">
        <v>92</v>
      </c>
      <c r="C619" s="19" t="n">
        <v>0.08759325636734418</v>
      </c>
      <c r="D619" s="19" t="n">
        <v>0.22884180682048189</v>
      </c>
    </row>
    <row r="620">
      <c r="B620" s="16" t="s">
        <v>93</v>
      </c>
      <c r="C620" s="22" t="n">
        <v>-0.9309978658756526</v>
      </c>
      <c r="D620" s="22" t="n">
        <v>-0.3319853428519974</v>
      </c>
    </row>
    <row r="621">
      <c r="B621" s="16" t="s">
        <v>94</v>
      </c>
      <c r="C621" s="19" t="n">
        <v>-0.012061213058887188</v>
      </c>
      <c r="D621" s="19" t="n">
        <v>0.4859476284514008</v>
      </c>
    </row>
    <row r="622">
      <c r="B622" s="16" t="s">
        <v>95</v>
      </c>
      <c r="C622" s="22" t="n">
        <v>-0.028149788539167442</v>
      </c>
      <c r="D622" s="22" t="n">
        <v>0.3337629337268936</v>
      </c>
    </row>
    <row r="623">
      <c r="B623" s="16" t="s">
        <v>96</v>
      </c>
      <c r="C623" s="19" t="n">
        <v>0.3269477701703889</v>
      </c>
      <c r="D623" s="19" t="n">
        <v>-0.06085298031384258</v>
      </c>
    </row>
    <row r="624">
      <c r="B624" s="16" t="s">
        <v>97</v>
      </c>
      <c r="C624" s="22" t="n">
        <v>0.52843397085157</v>
      </c>
      <c r="D624" s="22" t="n">
        <v>0.26675199028213387</v>
      </c>
    </row>
    <row r="625">
      <c r="B625" s="16" t="s">
        <v>98</v>
      </c>
      <c r="C625" s="19" t="n">
        <v>-0.22000250150617073</v>
      </c>
      <c r="D625" s="19" t="n">
        <v>-0.541799382012828</v>
      </c>
    </row>
    <row r="626">
      <c r="B626" s="16" t="s">
        <v>99</v>
      </c>
      <c r="C626" s="22" t="n">
        <v>-0.0925903804500382</v>
      </c>
      <c r="D626" s="22" t="n">
        <v>0.09454579462107063</v>
      </c>
    </row>
    <row r="627">
      <c r="B627" s="16" t="s">
        <v>100</v>
      </c>
      <c r="C627" s="19" t="n">
        <v>0.11777735994942468</v>
      </c>
      <c r="D627" s="19" t="n">
        <v>1.117417476280266</v>
      </c>
    </row>
    <row r="628">
      <c r="B628" s="16" t="s">
        <v>101</v>
      </c>
      <c r="C628" s="22" t="n">
        <v>0.597751890886032</v>
      </c>
      <c r="D628" s="22" t="n">
        <v>0.41096697269567684</v>
      </c>
    </row>
    <row r="629">
      <c r="B629" s="16" t="s">
        <v>102</v>
      </c>
      <c r="C629" s="19" t="n">
        <v>0.528402885828021</v>
      </c>
      <c r="D629" s="19" t="n">
        <v>-0.07523337593752455</v>
      </c>
    </row>
    <row r="630">
      <c r="B630" s="16" t="s">
        <v>103</v>
      </c>
      <c r="C630" s="22" t="n">
        <v>-0.12040163452618785</v>
      </c>
      <c r="D630" s="22" t="n">
        <v>0.476603602042216</v>
      </c>
    </row>
    <row r="631">
      <c r="B631" s="16" t="s">
        <v>104</v>
      </c>
      <c r="C631" s="19" t="n">
        <v>0.41753581324309863</v>
      </c>
      <c r="D631" s="19" t="n">
        <v>-1.066690509008486</v>
      </c>
    </row>
    <row r="632">
      <c r="B632" s="16" t="s">
        <v>105</v>
      </c>
      <c r="C632" s="22" t="n">
        <v>-0.11361512882739666</v>
      </c>
      <c r="D632" s="22" t="n">
        <v>-0.8806947082300027</v>
      </c>
    </row>
    <row r="633">
      <c r="B633" s="16" t="s">
        <v>106</v>
      </c>
      <c r="C633" s="19" t="n">
        <v>0.012432674400188026</v>
      </c>
      <c r="D633" s="19" t="n">
        <v>-0.7741138636360732</v>
      </c>
    </row>
    <row r="634">
      <c r="B634" s="16" t="s">
        <v>107</v>
      </c>
      <c r="C634" s="22" t="n">
        <v>-0.03548392796067834</v>
      </c>
      <c r="D634" s="22" t="n">
        <v>-0.42944140999432245</v>
      </c>
    </row>
    <row r="635">
      <c r="B635" s="16" t="s">
        <v>108</v>
      </c>
      <c r="C635" s="19" t="n">
        <v>-0.2728250360415374</v>
      </c>
      <c r="D635" s="19" t="n">
        <v>-0.9180826702648833</v>
      </c>
    </row>
    <row r="636">
      <c r="B636" s="16" t="s">
        <v>109</v>
      </c>
      <c r="C636" s="22" t="n">
        <v>-0.7092315307088861</v>
      </c>
      <c r="D636" s="22" t="n">
        <v>-0.05018541475818561</v>
      </c>
    </row>
    <row r="637">
      <c r="B637" s="16" t="s">
        <v>110</v>
      </c>
      <c r="C637" s="19" t="n">
        <v>-0.5824662875075093</v>
      </c>
      <c r="D637" s="19" t="n">
        <v>0.7395522427327476</v>
      </c>
    </row>
    <row r="638">
      <c r="B638" s="16" t="s">
        <v>111</v>
      </c>
      <c r="C638" s="22" t="n">
        <v>0.41790734006858354</v>
      </c>
      <c r="D638" s="22" t="n">
        <v>-0.31467339004528827</v>
      </c>
    </row>
    <row r="639">
      <c r="B639" s="16" t="s">
        <v>112</v>
      </c>
      <c r="C639" s="19" t="n">
        <v>-0.8270048093212073</v>
      </c>
      <c r="D639" s="19" t="n">
        <v>-0.7332478661850564</v>
      </c>
    </row>
    <row r="640">
      <c r="B640" s="16" t="s">
        <v>113</v>
      </c>
      <c r="C640" s="22" t="n">
        <v>-0.9403044912644947</v>
      </c>
      <c r="D640" s="22" t="n">
        <v>2.376842824972628</v>
      </c>
    </row>
    <row r="641">
      <c r="B641" s="16" t="s">
        <v>114</v>
      </c>
      <c r="C641" s="19" t="n">
        <v>-0.029334617665869728</v>
      </c>
      <c r="D641" s="19" t="n">
        <v>-2.5169164231269</v>
      </c>
    </row>
    <row r="642">
      <c r="B642" s="16" t="s">
        <v>115</v>
      </c>
      <c r="C642" s="22" t="n">
        <v>0.17197316757867778</v>
      </c>
      <c r="D642" s="22" t="n">
        <v>-2.2641297386075756</v>
      </c>
    </row>
    <row r="643">
      <c r="B643" s="16" t="s">
        <v>116</v>
      </c>
      <c r="C643" s="19" t="n">
        <v>-0.691553485419745</v>
      </c>
      <c r="D643" s="19" t="n">
        <v>0.24046802141385948</v>
      </c>
    </row>
    <row r="644">
      <c r="B644" s="16" t="s">
        <v>117</v>
      </c>
      <c r="C644" s="22" t="n">
        <v>-0.803397123061024</v>
      </c>
      <c r="D644" s="22" t="n">
        <v>2.2383851121883693</v>
      </c>
    </row>
    <row r="645">
      <c r="B645" s="16" t="s">
        <v>118</v>
      </c>
      <c r="C645" s="19" t="n">
        <v>-0.6163846823308067</v>
      </c>
      <c r="D645" s="19" t="n">
        <v>-0.04837709487522568</v>
      </c>
    </row>
    <row r="646">
      <c r="B646" s="16" t="s">
        <v>119</v>
      </c>
      <c r="C646" s="22" t="n">
        <v>-1.3080972254981786</v>
      </c>
      <c r="D646" s="22" t="n">
        <v>1.9937695039639598</v>
      </c>
    </row>
    <row r="647">
      <c r="B647" s="16" t="s">
        <v>120</v>
      </c>
      <c r="C647" s="19" t="n">
        <v>-1.327832507382705</v>
      </c>
      <c r="D647" s="19" t="n">
        <v>1.6855976930282472</v>
      </c>
    </row>
    <row r="648">
      <c r="B648" s="16" t="s">
        <v>121</v>
      </c>
      <c r="C648" s="22" t="n">
        <v>1.3124129454569622</v>
      </c>
      <c r="D648" s="22" t="n">
        <v>-1.7935400558501051</v>
      </c>
    </row>
    <row r="649">
      <c r="B649" s="16" t="s">
        <v>122</v>
      </c>
      <c r="C649" s="19" t="n">
        <v>0.8207348515683929</v>
      </c>
      <c r="D649" s="19" t="n">
        <v>0.5151895379260809</v>
      </c>
    </row>
    <row r="650">
      <c r="B650" s="16" t="s">
        <v>123</v>
      </c>
      <c r="C650" s="22" t="n">
        <v>-0.10655526762990403</v>
      </c>
      <c r="D650" s="22" t="n">
        <v>-0.28047217803193614</v>
      </c>
    </row>
    <row r="651">
      <c r="B651" s="16" t="s">
        <v>124</v>
      </c>
      <c r="C651" s="19" t="n">
        <v>0.6630245002482871</v>
      </c>
      <c r="D651" s="19" t="n">
        <v>0.727971271214634</v>
      </c>
    </row>
    <row r="652">
      <c r="B652" s="16" t="s">
        <v>125</v>
      </c>
      <c r="C652" s="22" t="n">
        <v>0.3102544795708705</v>
      </c>
      <c r="D652" s="22" t="n">
        <v>1.1089145925525101</v>
      </c>
    </row>
    <row r="653">
      <c r="B653" s="16" t="s">
        <v>126</v>
      </c>
      <c r="C653" s="19" t="n">
        <v>0.4282939498333047</v>
      </c>
      <c r="D653" s="19" t="n">
        <v>1.2652073220834983</v>
      </c>
    </row>
    <row r="654">
      <c r="B654" s="16" t="s">
        <v>127</v>
      </c>
      <c r="C654" s="22" t="n">
        <v>-1.1085657008370062</v>
      </c>
      <c r="D654" s="22" t="n">
        <v>-1.047523811263441</v>
      </c>
    </row>
    <row r="655">
      <c r="B655" s="16" t="s">
        <v>128</v>
      </c>
      <c r="C655" s="19" t="n">
        <v>0.5704150171898614</v>
      </c>
      <c r="D655" s="19" t="n">
        <v>0.8036585676019878</v>
      </c>
    </row>
    <row r="656">
      <c r="B656" s="16" t="s">
        <v>129</v>
      </c>
      <c r="C656" s="22" t="n">
        <v>-1.0184677424271913</v>
      </c>
      <c r="D656" s="22" t="n">
        <v>0.6703931199468944</v>
      </c>
    </row>
    <row r="657">
      <c r="B657" s="16" t="s">
        <v>130</v>
      </c>
      <c r="C657" s="19" t="n">
        <v>-0.2982308360207124</v>
      </c>
      <c r="D657" s="19" t="n">
        <v>0.7084751098851179</v>
      </c>
    </row>
    <row r="658">
      <c r="B658" s="16" t="s">
        <v>131</v>
      </c>
      <c r="C658" s="22" t="n">
        <v>-1.1476854306859263</v>
      </c>
      <c r="D658" s="22" t="n">
        <v>-0.24939924980443812</v>
      </c>
    </row>
    <row r="659">
      <c r="B659" s="16" t="s">
        <v>132</v>
      </c>
      <c r="C659" s="19" t="n">
        <v>0.1891940743547329</v>
      </c>
      <c r="D659" s="19" t="n">
        <v>0.3562782857249003</v>
      </c>
    </row>
    <row r="660">
      <c r="B660" s="16" t="s">
        <v>133</v>
      </c>
      <c r="C660" s="22" t="n">
        <v>0.4776867836326922</v>
      </c>
      <c r="D660" s="22" t="n">
        <v>1.0486694024669168</v>
      </c>
    </row>
    <row r="661">
      <c r="B661" s="16" t="s">
        <v>134</v>
      </c>
      <c r="C661" s="19" t="n">
        <v>-0.185739368738052</v>
      </c>
      <c r="D661" s="19" t="n">
        <v>0.5579378539489327</v>
      </c>
    </row>
    <row r="662">
      <c r="B662" s="16" t="s">
        <v>135</v>
      </c>
      <c r="C662" s="22" t="n">
        <v>0.1545913649965034</v>
      </c>
      <c r="D662" s="22" t="n">
        <v>0.4044416312417214</v>
      </c>
    </row>
    <row r="663">
      <c r="B663" s="16" t="s">
        <v>136</v>
      </c>
      <c r="C663" s="19" t="n">
        <v>0.9414357250918785</v>
      </c>
      <c r="D663" s="19" t="n">
        <v>1.2414829343741596</v>
      </c>
    </row>
    <row r="664">
      <c r="B664" s="16" t="s">
        <v>137</v>
      </c>
      <c r="C664" s="22" t="n">
        <v>0.6606256803633784</v>
      </c>
      <c r="D664" s="22" t="n">
        <v>0.3468816566832182</v>
      </c>
    </row>
    <row r="665">
      <c r="B665" s="16" t="s">
        <v>138</v>
      </c>
      <c r="C665" s="19" t="n">
        <v>0.32843466504865804</v>
      </c>
      <c r="D665" s="19" t="n">
        <v>0.5456961215274466</v>
      </c>
    </row>
    <row r="666">
      <c r="B666" s="16" t="s">
        <v>139</v>
      </c>
      <c r="C666" s="22" t="n">
        <v>-0.1891123087262389</v>
      </c>
      <c r="D666" s="22" t="n">
        <v>-0.38878172245168957</v>
      </c>
    </row>
    <row r="667">
      <c r="B667" s="16" t="s">
        <v>140</v>
      </c>
      <c r="C667" s="19" t="n">
        <v>0.06726332148215353</v>
      </c>
      <c r="D667" s="19" t="n">
        <v>0.47800285427179623</v>
      </c>
    </row>
    <row r="668">
      <c r="B668" s="16" t="s">
        <v>141</v>
      </c>
      <c r="C668" s="22" t="n">
        <v>1.1078921430907238</v>
      </c>
      <c r="D668" s="22" t="n">
        <v>0.43823700531534293</v>
      </c>
    </row>
    <row r="669">
      <c r="B669" s="16" t="s">
        <v>142</v>
      </c>
      <c r="C669" s="19" t="n">
        <v>0.7766026914670505</v>
      </c>
      <c r="D669" s="19" t="n">
        <v>1.0362909292485478</v>
      </c>
    </row>
    <row r="670">
      <c r="B670" s="16" t="s">
        <v>143</v>
      </c>
      <c r="C670" s="22" t="n">
        <v>1.142236817884993</v>
      </c>
      <c r="D670" s="22" t="n">
        <v>-0.4835335858297565</v>
      </c>
    </row>
    <row r="671">
      <c r="B671" s="16" t="s">
        <v>144</v>
      </c>
      <c r="C671" s="19" t="n">
        <v>-0.4168094532009245</v>
      </c>
      <c r="D671" s="19" t="n">
        <v>-0.11210888601982416</v>
      </c>
    </row>
    <row r="672">
      <c r="B672" s="16" t="s">
        <v>145</v>
      </c>
      <c r="C672" s="22" t="n">
        <v>0.2646542320881413</v>
      </c>
      <c r="D672" s="22" t="n">
        <v>-1.3479625656321697</v>
      </c>
    </row>
    <row r="673">
      <c r="B673" s="16" t="s">
        <v>146</v>
      </c>
      <c r="C673" s="19" t="n">
        <v>0.34113966408240914</v>
      </c>
      <c r="D673" s="19" t="n">
        <v>-0.556665657489174</v>
      </c>
    </row>
    <row r="674">
      <c r="B674" s="16" t="s">
        <v>147</v>
      </c>
      <c r="C674" s="22" t="n">
        <v>0.437384123505545</v>
      </c>
      <c r="D674" s="22" t="n">
        <v>-0.3616487016568649</v>
      </c>
    </row>
    <row r="675">
      <c r="B675" s="16" t="s">
        <v>148</v>
      </c>
      <c r="C675" s="19" t="n">
        <v>0.053776106202799934</v>
      </c>
      <c r="D675" s="19" t="n">
        <v>0.2447379437755064</v>
      </c>
    </row>
    <row r="676">
      <c r="B676" s="16" t="s">
        <v>149</v>
      </c>
      <c r="C676" s="22" t="n">
        <v>-0.6599012792898002</v>
      </c>
      <c r="D676" s="22" t="n">
        <v>-0.8572168956132672</v>
      </c>
    </row>
    <row r="677">
      <c r="B677" s="16" t="s">
        <v>150</v>
      </c>
      <c r="C677" s="19" t="n">
        <v>0.11785901445655311</v>
      </c>
      <c r="D677" s="19" t="n">
        <v>-0.010856295508967384</v>
      </c>
    </row>
    <row r="678">
      <c r="B678" s="16" t="s">
        <v>151</v>
      </c>
      <c r="C678" s="22" t="n">
        <v>-0.014018946894220896</v>
      </c>
      <c r="D678" s="22" t="n">
        <v>0.6393573488319133</v>
      </c>
    </row>
    <row r="679">
      <c r="B679" s="16" t="s">
        <v>152</v>
      </c>
      <c r="C679" s="19" t="n">
        <v>-0.316639190386828</v>
      </c>
      <c r="D679" s="19" t="n">
        <v>-0.4649657308965398</v>
      </c>
    </row>
    <row r="680">
      <c r="B680" s="16" t="s">
        <v>153</v>
      </c>
      <c r="C680" s="22" t="n">
        <v>0.224985229409273</v>
      </c>
      <c r="D680" s="22" t="n">
        <v>-0.5829555253338051</v>
      </c>
    </row>
    <row r="681">
      <c r="B681" s="16" t="s">
        <v>154</v>
      </c>
      <c r="C681" s="19" t="n">
        <v>-0.6254150681576824</v>
      </c>
      <c r="D681" s="19" t="n">
        <v>-0.8874636793809807</v>
      </c>
    </row>
    <row r="682">
      <c r="B682" s="16" t="s">
        <v>155</v>
      </c>
      <c r="C682" s="22" t="n">
        <v>0.27888009357539356</v>
      </c>
      <c r="D682" s="22" t="n">
        <v>-0.6056175395430392</v>
      </c>
    </row>
    <row r="683">
      <c r="B683" s="16" t="s">
        <v>156</v>
      </c>
      <c r="C683" s="19" t="n">
        <v>0.09288576115403291</v>
      </c>
      <c r="D683" s="19" t="n">
        <v>-0.3970489106429045</v>
      </c>
    </row>
    <row r="684">
      <c r="B684" s="16" t="s">
        <v>157</v>
      </c>
      <c r="C684" s="22" t="n">
        <v>0.21544782815909436</v>
      </c>
      <c r="D684" s="22" t="n">
        <v>-0.0022921660632543306</v>
      </c>
    </row>
    <row r="685">
      <c r="B685" s="16" t="s">
        <v>158</v>
      </c>
      <c r="C685" s="19" t="n">
        <v>-0.8229755035206769</v>
      </c>
      <c r="D685" s="19" t="n">
        <v>-0.15212409935754323</v>
      </c>
    </row>
    <row r="686">
      <c r="B686" s="16" t="s">
        <v>159</v>
      </c>
      <c r="C686" s="22" t="n">
        <v>0.20880542055480422</v>
      </c>
      <c r="D686" s="22" t="n">
        <v>-0.04837709487522568</v>
      </c>
    </row>
    <row r="687">
      <c r="B687" s="16" t="s">
        <v>160</v>
      </c>
      <c r="C687" s="19" t="n">
        <v>-0.7533420471839323</v>
      </c>
      <c r="D687" s="19" t="n">
        <v>0.34763237984225415</v>
      </c>
    </row>
    <row r="688">
      <c r="B688" s="16" t="s">
        <v>161</v>
      </c>
      <c r="C688" s="22" t="n">
        <v>-0.29213638082512894</v>
      </c>
      <c r="D688" s="22" t="n">
        <v>-1.3876459825264542</v>
      </c>
    </row>
    <row r="689">
      <c r="B689" s="16" t="s">
        <v>162</v>
      </c>
      <c r="C689" s="19" t="n">
        <v>-0.20137980018640267</v>
      </c>
      <c r="D689" s="19" t="n">
        <v>0.5587061231307163</v>
      </c>
    </row>
    <row r="690">
      <c r="B690" s="16" t="s">
        <v>163</v>
      </c>
      <c r="C690" s="22" t="n">
        <v>0.09458809206591146</v>
      </c>
      <c r="D690" s="22" t="n">
        <v>0.8078834407432531</v>
      </c>
    </row>
    <row r="691">
      <c r="B691" s="16" t="s">
        <v>164</v>
      </c>
      <c r="C691" s="19" t="n">
        <v>-0.2903050956999</v>
      </c>
      <c r="D691" s="19" t="n">
        <v>0.26477268918345337</v>
      </c>
    </row>
    <row r="692">
      <c r="B692" s="16" t="s">
        <v>165</v>
      </c>
      <c r="C692" s="22" t="n">
        <v>0.377648293359538</v>
      </c>
      <c r="D692" s="22" t="n">
        <v>0.12475996861293881</v>
      </c>
    </row>
    <row r="693">
      <c r="B693" s="16" t="s">
        <v>166</v>
      </c>
      <c r="C693" s="19" t="n">
        <v>-0.2241900968065358</v>
      </c>
      <c r="D693" s="19" t="n">
        <v>0.534176065456757</v>
      </c>
    </row>
    <row r="694">
      <c r="B694" s="16" t="s">
        <v>167</v>
      </c>
      <c r="C694" s="22" t="n">
        <v>-0.2117774882829888</v>
      </c>
      <c r="D694" s="22" t="n">
        <v>0.5768782944553102</v>
      </c>
    </row>
    <row r="695">
      <c r="B695" s="16" t="s">
        <v>168</v>
      </c>
      <c r="C695" s="19" t="n">
        <v>-0.25957261706044576</v>
      </c>
      <c r="D695" s="19" t="n">
        <v>-0.8171268023483087</v>
      </c>
    </row>
    <row r="696">
      <c r="B696" s="16" t="s">
        <v>169</v>
      </c>
      <c r="C696" s="22" t="n">
        <v>0.0988542269250835</v>
      </c>
      <c r="D696" s="22" t="n">
        <v>0.2965448910633379</v>
      </c>
    </row>
    <row r="697">
      <c r="B697" s="16" t="s">
        <v>170</v>
      </c>
      <c r="C697" s="19" t="n">
        <v>-0.6969854113231558</v>
      </c>
      <c r="D697" s="19" t="n">
        <v>-0.05747450868900594</v>
      </c>
    </row>
    <row r="698">
      <c r="B698" s="16" t="s">
        <v>171</v>
      </c>
      <c r="C698" s="22" t="n">
        <v>-0.39598747353023667</v>
      </c>
      <c r="D698" s="22" t="n">
        <v>-0.7618157011131367</v>
      </c>
    </row>
    <row r="699">
      <c r="B699" s="16" t="s">
        <v>172</v>
      </c>
      <c r="C699" s="19" t="n">
        <v>-0.24749320731725</v>
      </c>
      <c r="D699" s="19" t="n">
        <v>0.2080720349940432</v>
      </c>
    </row>
    <row r="700">
      <c r="B700" s="16" t="s">
        <v>173</v>
      </c>
      <c r="C700" s="22" t="n">
        <v>-0.08123209548282612</v>
      </c>
      <c r="D700" s="22" t="n">
        <v>-0.2424499074482121</v>
      </c>
    </row>
    <row r="701">
      <c r="B701" s="16" t="s">
        <v>174</v>
      </c>
      <c r="C701" s="19" t="n">
        <v>0.21115167061077833</v>
      </c>
      <c r="D701" s="19" t="n">
        <v>0.1818929550853675</v>
      </c>
    </row>
    <row r="702">
      <c r="B702" s="16" t="s">
        <v>175</v>
      </c>
      <c r="C702" s="22" t="n">
        <v>-0.2267897569599442</v>
      </c>
      <c r="D702" s="22" t="n">
        <v>-0.5931872094881004</v>
      </c>
    </row>
    <row r="703">
      <c r="B703" s="16" t="s">
        <v>176</v>
      </c>
      <c r="C703" s="19" t="n">
        <v>0.043221332486238495</v>
      </c>
      <c r="D703" s="19" t="n">
        <v>0.7881933389851117</v>
      </c>
    </row>
    <row r="704">
      <c r="B704" s="16" t="s">
        <v>177</v>
      </c>
      <c r="C704" s="22" t="n">
        <v>-0.4674036866662059</v>
      </c>
      <c r="D704" s="22" t="n">
        <v>-0.8582223737085966</v>
      </c>
    </row>
    <row r="705">
      <c r="B705" s="16" t="s">
        <v>178</v>
      </c>
      <c r="C705" s="19" t="n">
        <v>0.1612417169385627</v>
      </c>
      <c r="D705" s="19" t="n">
        <v>0.9945626215495456</v>
      </c>
    </row>
    <row r="706">
      <c r="B706" s="16" t="s">
        <v>179</v>
      </c>
      <c r="C706" s="22" t="n">
        <v>0.39961401756027504</v>
      </c>
      <c r="D706" s="22" t="n">
        <v>0.8154730517919763</v>
      </c>
    </row>
    <row r="707">
      <c r="B707" s="16" t="s">
        <v>180</v>
      </c>
      <c r="C707" s="19" t="n">
        <v>0.46805846317620325</v>
      </c>
      <c r="D707" s="19" t="n">
        <v>1.2714491640255468</v>
      </c>
    </row>
    <row r="708">
      <c r="B708" s="16" t="s">
        <v>181</v>
      </c>
      <c r="C708" s="22" t="n">
        <v>0.997116037216881</v>
      </c>
      <c r="D708" s="22" t="n">
        <v>1.0714500159958815</v>
      </c>
    </row>
    <row r="709">
      <c r="B709" s="16" t="s">
        <v>182</v>
      </c>
      <c r="C709" s="19" t="n">
        <v>0.016545926011933887</v>
      </c>
      <c r="D709" s="19" t="n">
        <v>-0.22708196178317153</v>
      </c>
    </row>
    <row r="710">
      <c r="B710" s="16" t="s">
        <v>183</v>
      </c>
      <c r="C710" s="22" t="n">
        <v>0.29040799914559323</v>
      </c>
      <c r="D710" s="22" t="n">
        <v>0.6534514134727881</v>
      </c>
    </row>
    <row r="711">
      <c r="B711" s="16" t="s">
        <v>184</v>
      </c>
      <c r="C711" s="19" t="n">
        <v>1.1078921430907238</v>
      </c>
      <c r="D711" s="19" t="n">
        <v>0.43823700531534293</v>
      </c>
    </row>
    <row r="712">
      <c r="B712" s="16" t="s">
        <v>185</v>
      </c>
      <c r="C712" s="22" t="n">
        <v>1.0406096616382956</v>
      </c>
      <c r="D712" s="22" t="n">
        <v>1.2438676593797782</v>
      </c>
    </row>
    <row r="713">
      <c r="B713" s="16" t="s">
        <v>186</v>
      </c>
      <c r="C713" s="19" t="n">
        <v>1.142236817884993</v>
      </c>
      <c r="D713" s="19" t="n">
        <v>-0.4835335858297565</v>
      </c>
    </row>
    <row r="714">
      <c r="B714" s="16" t="s">
        <v>187</v>
      </c>
      <c r="C714" s="22" t="n">
        <v>-0.4168094532009245</v>
      </c>
      <c r="D714" s="22" t="n">
        <v>-0.11210888601982416</v>
      </c>
    </row>
    <row r="715">
      <c r="B715" s="16" t="s">
        <v>188</v>
      </c>
      <c r="C715" s="19" t="n">
        <v>0.2646542320881413</v>
      </c>
      <c r="D715" s="19" t="n">
        <v>-1.3479625656321697</v>
      </c>
    </row>
    <row r="716">
      <c r="B716" s="16" t="s">
        <v>189</v>
      </c>
      <c r="C716" s="22" t="n">
        <v>0.34113966408240914</v>
      </c>
      <c r="D716" s="22" t="n">
        <v>-0.556665657489174</v>
      </c>
    </row>
    <row r="717">
      <c r="B717" s="16" t="s">
        <v>190</v>
      </c>
      <c r="C717" s="19" t="n">
        <v>0.437384123505545</v>
      </c>
      <c r="D717" s="19" t="n">
        <v>-0.3616487016568649</v>
      </c>
    </row>
    <row r="718">
      <c r="B718" s="16" t="s">
        <v>191</v>
      </c>
      <c r="C718" s="22" t="n">
        <v>0.053776106202799934</v>
      </c>
      <c r="D718" s="22" t="n">
        <v>0.2447379437755064</v>
      </c>
    </row>
    <row r="719">
      <c r="B719" s="16" t="s">
        <v>192</v>
      </c>
      <c r="C719" s="19" t="n">
        <v>-0.6266814413213757</v>
      </c>
      <c r="D719" s="19" t="n">
        <v>-0.8071194486628501</v>
      </c>
    </row>
    <row r="720">
      <c r="B720" s="16" t="s">
        <v>193</v>
      </c>
      <c r="C720" s="22" t="n">
        <v>0.01819950055127928</v>
      </c>
      <c r="D720" s="22" t="n">
        <v>-0.1611486363602187</v>
      </c>
    </row>
    <row r="721">
      <c r="B721" s="16" t="s">
        <v>194</v>
      </c>
      <c r="C721" s="19" t="n">
        <v>0.05242072904262829</v>
      </c>
      <c r="D721" s="19" t="n">
        <v>0.7395522427327476</v>
      </c>
    </row>
    <row r="722">
      <c r="B722" s="16" t="s">
        <v>195</v>
      </c>
      <c r="C722" s="22" t="n">
        <v>-0.12878088610943417</v>
      </c>
      <c r="D722" s="22" t="n">
        <v>-0.5763875818359088</v>
      </c>
    </row>
    <row r="723">
      <c r="B723" s="16" t="s">
        <v>196</v>
      </c>
      <c r="C723" s="19" t="n">
        <v>-0.2811562693718581</v>
      </c>
      <c r="D723" s="19" t="n">
        <v>0.4729149814049739</v>
      </c>
    </row>
    <row r="724">
      <c r="B724" s="16" t="s">
        <v>197</v>
      </c>
      <c r="C724" s="22" t="n">
        <v>-0.5257555542524088</v>
      </c>
      <c r="D724" s="22" t="n">
        <v>-0.7371713385297294</v>
      </c>
    </row>
    <row r="725">
      <c r="B725" s="16" t="s">
        <v>198</v>
      </c>
      <c r="C725" s="19" t="n">
        <v>0.028220726714393463</v>
      </c>
      <c r="D725" s="19" t="n">
        <v>0.13816945953027437</v>
      </c>
    </row>
    <row r="726">
      <c r="B726" s="16" t="s">
        <v>199</v>
      </c>
      <c r="C726" s="22" t="n">
        <v>-0.07028910418658041</v>
      </c>
      <c r="D726" s="22" t="n">
        <v>0.0871434215079605</v>
      </c>
    </row>
    <row r="727">
      <c r="B727" s="16" t="s">
        <v>200</v>
      </c>
      <c r="C727" s="19" t="n">
        <v>0.1478240005163569</v>
      </c>
      <c r="D727" s="19" t="n">
        <v>0.19836949066284182</v>
      </c>
    </row>
    <row r="728">
      <c r="B728" s="16" t="s">
        <v>201</v>
      </c>
      <c r="C728" s="22" t="n">
        <v>-0.6598006381800636</v>
      </c>
      <c r="D728" s="22" t="n">
        <v>-0.6363164315084082</v>
      </c>
    </row>
    <row r="729">
      <c r="B729" s="16" t="s">
        <v>202</v>
      </c>
      <c r="C729" s="19" t="n">
        <v>0.047309511712788854</v>
      </c>
      <c r="D729" s="19" t="n">
        <v>0.430833233086826</v>
      </c>
    </row>
    <row r="730">
      <c r="B730" s="16" t="s">
        <v>203</v>
      </c>
      <c r="C730" s="22" t="n">
        <v>-0.3456982174104981</v>
      </c>
      <c r="D730" s="22" t="n">
        <v>-0.8619780354193108</v>
      </c>
    </row>
    <row r="731">
      <c r="B731" s="16" t="s">
        <v>204</v>
      </c>
      <c r="C731" s="19" t="n">
        <v>-0.37394759151835744</v>
      </c>
      <c r="D731" s="19" t="n">
        <v>-1.1448857950493407</v>
      </c>
    </row>
    <row r="732">
      <c r="B732" s="16" t="s">
        <v>205</v>
      </c>
      <c r="C732" s="22" t="n">
        <v>-0.13375597254366522</v>
      </c>
      <c r="D732" s="22" t="n">
        <v>0.3580444664046202</v>
      </c>
    </row>
    <row r="733">
      <c r="B733" s="16" t="s">
        <v>206</v>
      </c>
      <c r="C733" s="19" t="n">
        <v>0.3601491308291359</v>
      </c>
      <c r="D733" s="19" t="n">
        <v>0.019878386050749985</v>
      </c>
    </row>
    <row r="734">
      <c r="B734" s="16" t="s">
        <v>207</v>
      </c>
      <c r="C734" s="22" t="n">
        <v>-0.3572146344909041</v>
      </c>
      <c r="D734" s="22" t="n">
        <v>0.4633148210413774</v>
      </c>
    </row>
    <row r="735">
      <c r="B735" s="16" t="s">
        <v>208</v>
      </c>
      <c r="C735" s="19" t="n">
        <v>0.3043511748896425</v>
      </c>
      <c r="D735" s="19" t="n">
        <v>0.34225610478436985</v>
      </c>
    </row>
    <row r="736">
      <c r="B736" s="16" t="s">
        <v>209</v>
      </c>
      <c r="C736" s="22" t="n">
        <v>-0.2241900968065358</v>
      </c>
      <c r="D736" s="22" t="n">
        <v>0.534176065456757</v>
      </c>
    </row>
    <row r="737">
      <c r="B737" s="16" t="s">
        <v>210</v>
      </c>
      <c r="C737" s="19" t="n">
        <v>-0.2117774882829888</v>
      </c>
      <c r="D737" s="19" t="n">
        <v>0.5768782944553102</v>
      </c>
    </row>
    <row r="738">
      <c r="B738" s="16" t="s">
        <v>211</v>
      </c>
      <c r="C738" s="22" t="n">
        <v>-0.34660956253498876</v>
      </c>
      <c r="D738" s="22" t="n">
        <v>-0.5588601782292226</v>
      </c>
    </row>
    <row r="739">
      <c r="B739" s="16" t="s">
        <v>212</v>
      </c>
      <c r="C739" s="19" t="n">
        <v>0.031230399282346166</v>
      </c>
      <c r="D739" s="19" t="n">
        <v>0.4972065477894341</v>
      </c>
    </row>
    <row r="740">
      <c r="B740" s="16" t="s">
        <v>213</v>
      </c>
      <c r="C740" s="22" t="n">
        <v>-0.7118870832253802</v>
      </c>
      <c r="D740" s="22" t="n">
        <v>-0.013256453069816376</v>
      </c>
    </row>
    <row r="741">
      <c r="B741" s="16" t="s">
        <v>214</v>
      </c>
      <c r="C741" s="19" t="n">
        <v>0.5823569613737398</v>
      </c>
      <c r="D741" s="19" t="n">
        <v>-1.9045122420210392</v>
      </c>
    </row>
    <row r="742">
      <c r="B742" s="16" t="s">
        <v>215</v>
      </c>
      <c r="C742" s="22" t="n">
        <v>0.3833081041681412</v>
      </c>
      <c r="D742" s="22" t="n">
        <v>-0.28813667396688314</v>
      </c>
    </row>
    <row r="743">
      <c r="B743" s="16" t="s">
        <v>216</v>
      </c>
      <c r="C743" s="19" t="n">
        <v>0.27527839559694733</v>
      </c>
      <c r="D743" s="19" t="n">
        <v>-0.8709540659383205</v>
      </c>
    </row>
    <row r="744">
      <c r="B744" s="16" t="s">
        <v>217</v>
      </c>
      <c r="C744" s="22" t="n">
        <v>-0.16505479440608928</v>
      </c>
      <c r="D744" s="22" t="n">
        <v>0.5029155020193317</v>
      </c>
    </row>
    <row r="745">
      <c r="B745" s="16" t="s">
        <v>218</v>
      </c>
      <c r="C745" s="19" t="n">
        <v>-0.7190886286990399</v>
      </c>
      <c r="D745" s="19" t="n">
        <v>0.15784564773528456</v>
      </c>
    </row>
    <row r="746">
      <c r="B746" s="16" t="s">
        <v>219</v>
      </c>
      <c r="C746" s="22" t="n">
        <v>0.02791660716186728</v>
      </c>
      <c r="D746" s="22" t="n">
        <v>0.2134087319660064</v>
      </c>
    </row>
    <row r="747">
      <c r="B747" s="16" t="s">
        <v>220</v>
      </c>
      <c r="C747" s="19" t="n">
        <v>0.6103383003610383</v>
      </c>
      <c r="D747" s="19" t="n">
        <v>0.13459975423854137</v>
      </c>
    </row>
    <row r="748">
      <c r="B748" s="16" t="s">
        <v>221</v>
      </c>
      <c r="C748" s="22" t="n">
        <v>1.7449859805687526</v>
      </c>
      <c r="D748" s="22" t="n">
        <v>0.3314950987438958</v>
      </c>
    </row>
    <row r="749">
      <c r="B749" s="16" t="s">
        <v>222</v>
      </c>
      <c r="C749" s="19" t="n">
        <v>1.1358094123189897</v>
      </c>
      <c r="D749" s="19" t="n">
        <v>0.8550272812980111</v>
      </c>
    </row>
    <row r="750">
      <c r="B750" s="16" t="s">
        <v>223</v>
      </c>
      <c r="C750" s="22" t="n">
        <v>0.09461200417003524</v>
      </c>
      <c r="D750" s="22" t="n">
        <v>0.29732288294152853</v>
      </c>
    </row>
    <row r="751">
      <c r="B751" s="16" t="s">
        <v>224</v>
      </c>
      <c r="C751" s="19" t="n">
        <v>0.5495613808115887</v>
      </c>
      <c r="D751" s="19" t="n">
        <v>0.7417311218192624</v>
      </c>
    </row>
    <row r="752">
      <c r="B752" s="16" t="s">
        <v>225</v>
      </c>
      <c r="C752" s="22" t="n">
        <v>0.9622550423303193</v>
      </c>
      <c r="D752" s="22" t="n">
        <v>0.2659606223122977</v>
      </c>
    </row>
    <row r="753">
      <c r="B753" s="16" t="s">
        <v>226</v>
      </c>
      <c r="C753" s="19" t="n">
        <v>1.8734112602110413</v>
      </c>
      <c r="D753" s="19" t="n">
        <v>-1.531445870808073</v>
      </c>
    </row>
    <row r="754">
      <c r="B754" s="16" t="s">
        <v>227</v>
      </c>
      <c r="C754" s="22" t="n">
        <v>0.4649024264107064</v>
      </c>
      <c r="D754" s="22" t="n">
        <v>-1.400142180411669</v>
      </c>
    </row>
    <row r="755">
      <c r="B755" s="16" t="s">
        <v>228</v>
      </c>
      <c r="C755" s="19" t="n">
        <v>-0.001410142330824593</v>
      </c>
      <c r="D755" s="19" t="n">
        <v>-0.8064038191272973</v>
      </c>
    </row>
    <row r="756">
      <c r="B756" s="16" t="s">
        <v>229</v>
      </c>
      <c r="C756" s="22" t="n">
        <v>0.04888966326794142</v>
      </c>
      <c r="D756" s="22" t="n">
        <v>-1.2477676717313355</v>
      </c>
    </row>
    <row r="759">
      <c r="B759" s="12" t="s">
        <v>249</v>
      </c>
    </row>
    <row r="761">
      <c r="B761" s="13" t="s">
        <v>5</v>
      </c>
      <c r="C761" s="15" t="s">
        <v>9</v>
      </c>
      <c r="D761" s="15" t="s">
        <v>10</v>
      </c>
    </row>
    <row r="762">
      <c r="B762" s="16" t="s">
        <v>9</v>
      </c>
      <c r="C762" s="19" t="n">
        <v>0.9999999999999992</v>
      </c>
      <c r="D762" s="19" t="n">
        <v>9.473903143468002E-16</v>
      </c>
    </row>
    <row r="763">
      <c r="B763" s="16" t="s">
        <v>10</v>
      </c>
      <c r="C763" s="22" t="n">
        <v>9.473903143468002E-16</v>
      </c>
      <c r="D763" s="22" t="n">
        <v>1.0000000000000009</v>
      </c>
    </row>
    <row r="766">
      <c r="B766" s="12" t="s">
        <v>250</v>
      </c>
    </row>
    <row r="768">
      <c r="B768" s="13" t="s">
        <v>5</v>
      </c>
      <c r="C768" s="15" t="s">
        <v>233</v>
      </c>
      <c r="D768" s="15" t="s">
        <v>234</v>
      </c>
      <c r="E768" s="15" t="s">
        <v>235</v>
      </c>
      <c r="F768" s="15" t="s">
        <v>236</v>
      </c>
      <c r="G768" s="15" t="s">
        <v>237</v>
      </c>
      <c r="H768" s="15" t="s">
        <v>238</v>
      </c>
      <c r="I768" s="15" t="s">
        <v>239</v>
      </c>
      <c r="J768" s="15" t="s">
        <v>240</v>
      </c>
      <c r="K768" s="15" t="s">
        <v>241</v>
      </c>
      <c r="L768" s="15" t="s">
        <v>242</v>
      </c>
    </row>
    <row r="769">
      <c r="B769" s="16" t="s">
        <v>9</v>
      </c>
      <c r="C769" s="19" t="n">
        <v>-2.2093438190040615E-16</v>
      </c>
      <c r="D769" s="19" t="n">
        <v>0.017372713281606583</v>
      </c>
      <c r="E769" s="19" t="n">
        <v>-1.6184708399861207</v>
      </c>
      <c r="F769" s="19" t="n">
        <v>1.8734112602110413</v>
      </c>
      <c r="G769" s="19" t="n">
        <v>0.5818825003420104</v>
      </c>
      <c r="H769" s="19" t="n">
        <v>0.7578719133982674</v>
      </c>
      <c r="I769" s="19" t="n">
        <v>0.2284259397071091</v>
      </c>
      <c r="J769" s="19" t="n">
        <v>150.0</v>
      </c>
      <c r="K769" s="19" t="n">
        <v>0.10978175216598887</v>
      </c>
      <c r="L769" s="19" t="n">
        <v>0.08167618373220063</v>
      </c>
    </row>
    <row r="770">
      <c r="B770" s="16" t="s">
        <v>10</v>
      </c>
      <c r="C770" s="22" t="n">
        <v>-5.181040781584064E-17</v>
      </c>
      <c r="D770" s="22" t="n">
        <v>0.08969629359161814</v>
      </c>
      <c r="E770" s="22" t="n">
        <v>-2.5169164231269</v>
      </c>
      <c r="F770" s="22" t="n">
        <v>2.376842824972628</v>
      </c>
      <c r="G770" s="22" t="n">
        <v>0.7955112249207152</v>
      </c>
      <c r="H770" s="22" t="n">
        <v>0.891509036658364</v>
      </c>
      <c r="I770" s="22" t="n">
        <v>-0.14420191486915687</v>
      </c>
      <c r="J770" s="22" t="n">
        <v>150.0</v>
      </c>
      <c r="K770" s="22" t="n">
        <v>0.09622566442560174</v>
      </c>
      <c r="L770" s="22" t="n">
        <v>0.12551467127981247</v>
      </c>
    </row>
    <row r="773">
      <c r="B773" s="8" t="s">
        <v>251</v>
      </c>
    </row>
    <row r="775">
      <c r="B775" s="10" t="s">
        <v>252</v>
      </c>
    </row>
    <row r="777">
      <c r="B777" s="12" t="s">
        <v>253</v>
      </c>
    </row>
    <row r="779">
      <c r="B779" s="13" t="s">
        <v>5</v>
      </c>
      <c r="C779" s="15" t="s">
        <v>252</v>
      </c>
      <c r="D779" s="15" t="s">
        <v>254</v>
      </c>
    </row>
    <row r="780">
      <c r="B780" s="16" t="s">
        <v>9</v>
      </c>
      <c r="C780" s="19" t="n">
        <v>0.6614127557957301</v>
      </c>
      <c r="D780" s="19" t="n">
        <v>0.6520724180245778</v>
      </c>
    </row>
    <row r="781">
      <c r="B781" s="16" t="s">
        <v>10</v>
      </c>
      <c r="C781" s="22" t="n">
        <v>0.36716189102514274</v>
      </c>
      <c r="D781" s="22" t="n">
        <v>0.3541583682379881</v>
      </c>
    </row>
    <row r="784">
      <c r="B784" s="10" t="s">
        <v>255</v>
      </c>
    </row>
    <row r="786">
      <c r="B786" s="12" t="s">
        <v>4</v>
      </c>
    </row>
    <row r="788">
      <c r="B788" s="13" t="s">
        <v>5</v>
      </c>
      <c r="C788" s="15" t="s">
        <v>6</v>
      </c>
      <c r="D788" s="15" t="s">
        <v>7</v>
      </c>
      <c r="E788" s="15" t="s">
        <v>8</v>
      </c>
      <c r="F788" s="15" t="s">
        <v>9</v>
      </c>
      <c r="G788" s="15" t="s">
        <v>10</v>
      </c>
    </row>
    <row r="789">
      <c r="B789" s="16" t="s">
        <v>6</v>
      </c>
      <c r="C789" s="18" t="s">
        <v>5</v>
      </c>
      <c r="D789" s="18" t="s">
        <v>5</v>
      </c>
      <c r="E789" s="18" t="s">
        <v>5</v>
      </c>
      <c r="F789" s="23" t="n">
        <v>0.1825175215760277</v>
      </c>
      <c r="G789" s="19" t="n">
        <v>0.06424678895864389</v>
      </c>
    </row>
    <row r="790">
      <c r="B790" s="16" t="s">
        <v>7</v>
      </c>
      <c r="C790" s="21" t="s">
        <v>5</v>
      </c>
      <c r="D790" s="21" t="s">
        <v>5</v>
      </c>
      <c r="E790" s="21" t="s">
        <v>5</v>
      </c>
      <c r="F790" s="22" t="n">
        <v>0.11666764744700539</v>
      </c>
      <c r="G790" s="22" t="n">
        <v>0.07780429890469484</v>
      </c>
    </row>
    <row r="791">
      <c r="B791" s="16" t="s">
        <v>8</v>
      </c>
      <c r="C791" s="18" t="s">
        <v>5</v>
      </c>
      <c r="D791" s="18" t="s">
        <v>5</v>
      </c>
      <c r="E791" s="18" t="s">
        <v>5</v>
      </c>
      <c r="F791" s="19" t="n">
        <v>0.05441704018290708</v>
      </c>
      <c r="G791" s="19" t="n">
        <v>0.07090904561749936</v>
      </c>
    </row>
    <row r="792">
      <c r="B792" s="16" t="s">
        <v>9</v>
      </c>
      <c r="C792" s="21" t="s">
        <v>5</v>
      </c>
      <c r="D792" s="21" t="s">
        <v>5</v>
      </c>
      <c r="E792" s="21" t="s">
        <v>5</v>
      </c>
      <c r="F792" s="21" t="s">
        <v>5</v>
      </c>
      <c r="G792" s="21" t="s">
        <v>5</v>
      </c>
    </row>
    <row r="793">
      <c r="B793" s="16" t="s">
        <v>10</v>
      </c>
      <c r="C793" s="18" t="s">
        <v>5</v>
      </c>
      <c r="D793" s="18" t="s">
        <v>5</v>
      </c>
      <c r="E793" s="18" t="s">
        <v>5</v>
      </c>
      <c r="F793" s="23" t="n">
        <v>0.21227201495209178</v>
      </c>
      <c r="G793" s="18" t="s">
        <v>5</v>
      </c>
    </row>
    <row r="796">
      <c r="B796" s="12" t="s">
        <v>11</v>
      </c>
    </row>
    <row r="798">
      <c r="B798" s="13" t="s">
        <v>5</v>
      </c>
      <c r="C798" s="15" t="s">
        <v>255</v>
      </c>
    </row>
    <row r="799">
      <c r="B799" s="16" t="s">
        <v>12</v>
      </c>
      <c r="C799" s="23" t="n">
        <v>0.1825175215760277</v>
      </c>
    </row>
    <row r="800">
      <c r="B800" s="16" t="s">
        <v>13</v>
      </c>
      <c r="C800" s="22" t="n">
        <v>0.06424678895864389</v>
      </c>
    </row>
    <row r="801">
      <c r="B801" s="16" t="s">
        <v>14</v>
      </c>
      <c r="C801" s="19" t="n">
        <v>0.11666764744700539</v>
      </c>
    </row>
    <row r="802">
      <c r="B802" s="16" t="s">
        <v>15</v>
      </c>
      <c r="C802" s="22" t="n">
        <v>0.07780429890469484</v>
      </c>
    </row>
    <row r="803">
      <c r="B803" s="16" t="s">
        <v>16</v>
      </c>
      <c r="C803" s="19" t="n">
        <v>0.05441704018290708</v>
      </c>
    </row>
    <row r="804">
      <c r="B804" s="16" t="s">
        <v>17</v>
      </c>
      <c r="C804" s="22" t="n">
        <v>0.07090904561749936</v>
      </c>
    </row>
    <row r="805">
      <c r="B805" s="16" t="s">
        <v>18</v>
      </c>
      <c r="C805" s="23" t="n">
        <v>0.21227201495209178</v>
      </c>
    </row>
    <row r="808">
      <c r="B808" s="10" t="s">
        <v>256</v>
      </c>
    </row>
    <row r="810">
      <c r="B810" s="12" t="s">
        <v>253</v>
      </c>
    </row>
    <row r="812">
      <c r="B812" s="13" t="s">
        <v>5</v>
      </c>
      <c r="C812" s="15" t="s">
        <v>257</v>
      </c>
      <c r="D812" s="15" t="s">
        <v>258</v>
      </c>
      <c r="E812" s="15" t="s">
        <v>259</v>
      </c>
      <c r="F812" s="15" t="s">
        <v>260</v>
      </c>
    </row>
    <row r="813">
      <c r="B813" s="16" t="s">
        <v>6</v>
      </c>
      <c r="C813" s="23" t="n">
        <v>0.868464267385225</v>
      </c>
      <c r="D813" s="23" t="n">
        <v>0.8706463047861325</v>
      </c>
      <c r="E813" s="23" t="n">
        <v>0.9046408236728538</v>
      </c>
      <c r="F813" s="23" t="n">
        <v>0.6548661290988849</v>
      </c>
    </row>
    <row r="814">
      <c r="B814" s="16" t="s">
        <v>7</v>
      </c>
      <c r="C814" s="24" t="n">
        <v>0.8460938214196649</v>
      </c>
      <c r="D814" s="24" t="n">
        <v>0.8488396250301268</v>
      </c>
      <c r="E814" s="24" t="n">
        <v>0.8902457867894155</v>
      </c>
      <c r="F814" s="24" t="n">
        <v>0.6188051984736316</v>
      </c>
    </row>
    <row r="815">
      <c r="B815" s="16" t="s">
        <v>8</v>
      </c>
      <c r="C815" s="23" t="n">
        <v>0.8589202402520304</v>
      </c>
      <c r="D815" s="23" t="n">
        <v>0.8673935234106843</v>
      </c>
      <c r="E815" s="23" t="n">
        <v>0.8981240591422958</v>
      </c>
      <c r="F815" s="23" t="n">
        <v>0.6381785509330168</v>
      </c>
    </row>
    <row r="816">
      <c r="B816" s="16" t="s">
        <v>9</v>
      </c>
      <c r="C816" s="24" t="n">
        <v>0.8348472309587528</v>
      </c>
      <c r="D816" s="24" t="n">
        <v>0.8352004456537085</v>
      </c>
      <c r="E816" s="24" t="n">
        <v>0.8832892538130661</v>
      </c>
      <c r="F816" s="24" t="n">
        <v>0.6022826668875021</v>
      </c>
    </row>
    <row r="817">
      <c r="B817" s="16" t="s">
        <v>10</v>
      </c>
      <c r="C817" s="23" t="n">
        <v>0.8785970901577465</v>
      </c>
      <c r="D817" s="23" t="n">
        <v>0.8807212185181842</v>
      </c>
      <c r="E817" s="23" t="n">
        <v>0.9114858112963907</v>
      </c>
      <c r="F817" s="23" t="n">
        <v>0.673294463697056</v>
      </c>
    </row>
    <row r="820">
      <c r="B820" s="10" t="s">
        <v>261</v>
      </c>
    </row>
    <row r="822">
      <c r="B822" s="12" t="s">
        <v>262</v>
      </c>
    </row>
    <row r="824">
      <c r="B824" s="13" t="s">
        <v>5</v>
      </c>
      <c r="C824" s="15" t="s">
        <v>6</v>
      </c>
      <c r="D824" s="15" t="s">
        <v>7</v>
      </c>
      <c r="E824" s="15" t="s">
        <v>8</v>
      </c>
      <c r="F824" s="15" t="s">
        <v>9</v>
      </c>
      <c r="G824" s="15" t="s">
        <v>10</v>
      </c>
    </row>
    <row r="825">
      <c r="B825" s="16" t="s">
        <v>6</v>
      </c>
      <c r="C825" s="18" t="s">
        <v>5</v>
      </c>
      <c r="D825" s="18" t="s">
        <v>5</v>
      </c>
      <c r="E825" s="18" t="s">
        <v>5</v>
      </c>
      <c r="F825" s="18" t="s">
        <v>5</v>
      </c>
      <c r="G825" s="18" t="s">
        <v>5</v>
      </c>
    </row>
    <row r="826">
      <c r="B826" s="16" t="s">
        <v>7</v>
      </c>
      <c r="C826" s="24" t="n">
        <v>0.391861814292502</v>
      </c>
      <c r="D826" s="21" t="s">
        <v>5</v>
      </c>
      <c r="E826" s="21" t="s">
        <v>5</v>
      </c>
      <c r="F826" s="21" t="s">
        <v>5</v>
      </c>
      <c r="G826" s="21" t="s">
        <v>5</v>
      </c>
    </row>
    <row r="827">
      <c r="B827" s="16" t="s">
        <v>8</v>
      </c>
      <c r="C827" s="23" t="n">
        <v>0.5223480014458959</v>
      </c>
      <c r="D827" s="23" t="n">
        <v>0.613965982217829</v>
      </c>
      <c r="E827" s="18" t="s">
        <v>5</v>
      </c>
      <c r="F827" s="18" t="s">
        <v>5</v>
      </c>
      <c r="G827" s="18" t="s">
        <v>5</v>
      </c>
    </row>
    <row r="828">
      <c r="B828" s="16" t="s">
        <v>9</v>
      </c>
      <c r="C828" s="24" t="n">
        <v>0.7023232973599646</v>
      </c>
      <c r="D828" s="24" t="n">
        <v>0.7133080836173594</v>
      </c>
      <c r="E828" s="24" t="n">
        <v>0.7165786725036232</v>
      </c>
      <c r="F828" s="21" t="s">
        <v>5</v>
      </c>
      <c r="G828" s="21" t="s">
        <v>5</v>
      </c>
    </row>
    <row r="829">
      <c r="B829" s="16" t="s">
        <v>10</v>
      </c>
      <c r="C829" s="23" t="n">
        <v>0.502969982531343</v>
      </c>
      <c r="D829" s="23" t="n">
        <v>0.5600079542099831</v>
      </c>
      <c r="E829" s="23" t="n">
        <v>0.5817342848800477</v>
      </c>
      <c r="F829" s="23" t="n">
        <v>0.7862470218627818</v>
      </c>
      <c r="G829" s="18" t="s">
        <v>5</v>
      </c>
    </row>
    <row r="832">
      <c r="B832" s="12" t="s">
        <v>263</v>
      </c>
    </row>
    <row r="834">
      <c r="B834" s="13" t="s">
        <v>5</v>
      </c>
      <c r="C834" s="15" t="s">
        <v>264</v>
      </c>
    </row>
    <row r="835">
      <c r="B835" s="16" t="s">
        <v>265</v>
      </c>
      <c r="C835" s="23" t="n">
        <v>0.391861814292502</v>
      </c>
    </row>
    <row r="836">
      <c r="B836" s="16" t="s">
        <v>266</v>
      </c>
      <c r="C836" s="24" t="n">
        <v>0.5223480014458959</v>
      </c>
    </row>
    <row r="837">
      <c r="B837" s="16" t="s">
        <v>267</v>
      </c>
      <c r="C837" s="23" t="n">
        <v>0.613965982217829</v>
      </c>
    </row>
    <row r="838">
      <c r="B838" s="16" t="s">
        <v>268</v>
      </c>
      <c r="C838" s="24" t="n">
        <v>0.7023232973599646</v>
      </c>
    </row>
    <row r="839">
      <c r="B839" s="16" t="s">
        <v>269</v>
      </c>
      <c r="C839" s="23" t="n">
        <v>0.7133080836173594</v>
      </c>
    </row>
    <row r="840">
      <c r="B840" s="16" t="s">
        <v>270</v>
      </c>
      <c r="C840" s="24" t="n">
        <v>0.7165786725036232</v>
      </c>
    </row>
    <row r="841">
      <c r="B841" s="16" t="s">
        <v>271</v>
      </c>
      <c r="C841" s="23" t="n">
        <v>0.502969982531343</v>
      </c>
    </row>
    <row r="842">
      <c r="B842" s="16" t="s">
        <v>272</v>
      </c>
      <c r="C842" s="24" t="n">
        <v>0.5600079542099831</v>
      </c>
    </row>
    <row r="843">
      <c r="B843" s="16" t="s">
        <v>273</v>
      </c>
      <c r="C843" s="23" t="n">
        <v>0.5817342848800477</v>
      </c>
    </row>
    <row r="844">
      <c r="B844" s="16" t="s">
        <v>274</v>
      </c>
      <c r="C844" s="24" t="n">
        <v>0.7862470218627818</v>
      </c>
    </row>
    <row r="847">
      <c r="B847" s="12" t="s">
        <v>275</v>
      </c>
    </row>
    <row r="849">
      <c r="B849" s="13" t="s">
        <v>5</v>
      </c>
      <c r="C849" s="15" t="s">
        <v>6</v>
      </c>
      <c r="D849" s="15" t="s">
        <v>7</v>
      </c>
      <c r="E849" s="15" t="s">
        <v>8</v>
      </c>
      <c r="F849" s="15" t="s">
        <v>9</v>
      </c>
      <c r="G849" s="15" t="s">
        <v>10</v>
      </c>
    </row>
    <row r="850">
      <c r="B850" s="16" t="s">
        <v>6</v>
      </c>
      <c r="C850" s="19" t="n">
        <v>0.8092379928666751</v>
      </c>
      <c r="D850" s="18" t="s">
        <v>5</v>
      </c>
      <c r="E850" s="18" t="s">
        <v>5</v>
      </c>
      <c r="F850" s="18" t="s">
        <v>5</v>
      </c>
      <c r="G850" s="18" t="s">
        <v>5</v>
      </c>
    </row>
    <row r="851">
      <c r="B851" s="16" t="s">
        <v>7</v>
      </c>
      <c r="C851" s="22" t="n">
        <v>0.3363682253255841</v>
      </c>
      <c r="D851" s="22" t="n">
        <v>0.7866417217981968</v>
      </c>
      <c r="E851" s="21" t="s">
        <v>5</v>
      </c>
      <c r="F851" s="21" t="s">
        <v>5</v>
      </c>
      <c r="G851" s="21" t="s">
        <v>5</v>
      </c>
    </row>
    <row r="852">
      <c r="B852" s="16" t="s">
        <v>8</v>
      </c>
      <c r="C852" s="19" t="n">
        <v>0.45988105436194143</v>
      </c>
      <c r="D852" s="19" t="n">
        <v>0.5354021647678906</v>
      </c>
      <c r="E852" s="19" t="n">
        <v>0.7988607831988104</v>
      </c>
      <c r="F852" s="18" t="s">
        <v>5</v>
      </c>
      <c r="G852" s="18" t="s">
        <v>5</v>
      </c>
    </row>
    <row r="853">
      <c r="B853" s="16" t="s">
        <v>9</v>
      </c>
      <c r="C853" s="22" t="n">
        <v>0.6040059581963764</v>
      </c>
      <c r="D853" s="22" t="n">
        <v>0.602525751676929</v>
      </c>
      <c r="E853" s="22" t="n">
        <v>0.6167067822181624</v>
      </c>
      <c r="F853" s="22" t="n">
        <v>0.7760687256213216</v>
      </c>
      <c r="G853" s="21" t="s">
        <v>5</v>
      </c>
    </row>
    <row r="854">
      <c r="B854" s="16" t="s">
        <v>10</v>
      </c>
      <c r="C854" s="19" t="n">
        <v>0.440968685990117</v>
      </c>
      <c r="D854" s="19" t="n">
        <v>0.48503381241783006</v>
      </c>
      <c r="E854" s="19" t="n">
        <v>0.5148156324837009</v>
      </c>
      <c r="F854" s="19" t="n">
        <v>0.6761165875224748</v>
      </c>
      <c r="G854" s="19" t="n">
        <v>0.820545223431991</v>
      </c>
    </row>
    <row r="857">
      <c r="B857" s="12" t="s">
        <v>276</v>
      </c>
    </row>
    <row r="859">
      <c r="B859" s="13" t="s">
        <v>5</v>
      </c>
      <c r="C859" s="15" t="s">
        <v>6</v>
      </c>
      <c r="D859" s="15" t="s">
        <v>7</v>
      </c>
      <c r="E859" s="15" t="s">
        <v>8</v>
      </c>
      <c r="F859" s="15" t="s">
        <v>9</v>
      </c>
      <c r="G859" s="15" t="s">
        <v>10</v>
      </c>
    </row>
    <row r="860">
      <c r="B860" s="16" t="s">
        <v>27</v>
      </c>
      <c r="C860" s="19" t="n">
        <v>0.7990217239966977</v>
      </c>
      <c r="D860" s="19" t="n">
        <v>0.23834101222353</v>
      </c>
      <c r="E860" s="19" t="n">
        <v>0.30087764520079247</v>
      </c>
      <c r="F860" s="19" t="n">
        <v>0.4354814412883898</v>
      </c>
      <c r="G860" s="19" t="n">
        <v>0.3038806763150671</v>
      </c>
    </row>
    <row r="861">
      <c r="B861" s="16" t="s">
        <v>28</v>
      </c>
      <c r="C861" s="22" t="n">
        <v>0.810769958759219</v>
      </c>
      <c r="D861" s="22" t="n">
        <v>0.3250564747498924</v>
      </c>
      <c r="E861" s="22" t="n">
        <v>0.4581704351459421</v>
      </c>
      <c r="F861" s="22" t="n">
        <v>0.4836628851216108</v>
      </c>
      <c r="G861" s="22" t="n">
        <v>0.39142852834646413</v>
      </c>
    </row>
    <row r="862">
      <c r="B862" s="16" t="s">
        <v>29</v>
      </c>
      <c r="C862" s="19" t="n">
        <v>0.8137961183008752</v>
      </c>
      <c r="D862" s="19" t="n">
        <v>0.3093125055566766</v>
      </c>
      <c r="E862" s="19" t="n">
        <v>0.3031564488470689</v>
      </c>
      <c r="F862" s="19" t="n">
        <v>0.4592148864121153</v>
      </c>
      <c r="G862" s="19" t="n">
        <v>0.38427592523021864</v>
      </c>
    </row>
    <row r="863">
      <c r="B863" s="16" t="s">
        <v>30</v>
      </c>
      <c r="C863" s="22" t="n">
        <v>0.814764185905316</v>
      </c>
      <c r="D863" s="22" t="n">
        <v>0.24337451261541235</v>
      </c>
      <c r="E863" s="22" t="n">
        <v>0.424223889893814</v>
      </c>
      <c r="F863" s="22" t="n">
        <v>0.528602404189389</v>
      </c>
      <c r="G863" s="22" t="n">
        <v>0.3901876200524893</v>
      </c>
    </row>
    <row r="864">
      <c r="B864" s="16" t="s">
        <v>31</v>
      </c>
      <c r="C864" s="19" t="n">
        <v>0.8077389449901617</v>
      </c>
      <c r="D864" s="19" t="n">
        <v>0.24288170456620212</v>
      </c>
      <c r="E864" s="19" t="n">
        <v>0.35870421900084726</v>
      </c>
      <c r="F864" s="19" t="n">
        <v>0.5276753156890543</v>
      </c>
      <c r="G864" s="19" t="n">
        <v>0.3053323004074118</v>
      </c>
    </row>
    <row r="865">
      <c r="B865" s="16" t="s">
        <v>32</v>
      </c>
      <c r="C865" s="22" t="n">
        <v>0.20346191237321795</v>
      </c>
      <c r="D865" s="22" t="n">
        <v>0.8134315502161673</v>
      </c>
      <c r="E865" s="22" t="n">
        <v>0.33950720912108373</v>
      </c>
      <c r="F865" s="22" t="n">
        <v>0.4764595754173526</v>
      </c>
      <c r="G865" s="22" t="n">
        <v>0.36923270995416685</v>
      </c>
    </row>
    <row r="866">
      <c r="B866" s="16" t="s">
        <v>33</v>
      </c>
      <c r="C866" s="19" t="n">
        <v>0.2590037053612054</v>
      </c>
      <c r="D866" s="19" t="n">
        <v>0.8038811859856717</v>
      </c>
      <c r="E866" s="19" t="n">
        <v>0.5047546927913655</v>
      </c>
      <c r="F866" s="19" t="n">
        <v>0.5180116938010125</v>
      </c>
      <c r="G866" s="19" t="n">
        <v>0.42356656312688157</v>
      </c>
    </row>
    <row r="867">
      <c r="B867" s="16" t="s">
        <v>34</v>
      </c>
      <c r="C867" s="22" t="n">
        <v>0.3144905838476124</v>
      </c>
      <c r="D867" s="22" t="n">
        <v>0.7834828102851586</v>
      </c>
      <c r="E867" s="22" t="n">
        <v>0.4154097934430521</v>
      </c>
      <c r="F867" s="22" t="n">
        <v>0.4741634946228835</v>
      </c>
      <c r="G867" s="22" t="n">
        <v>0.3867488916769863</v>
      </c>
    </row>
    <row r="868">
      <c r="B868" s="16" t="s">
        <v>35</v>
      </c>
      <c r="C868" s="19" t="n">
        <v>0.2605609595716679</v>
      </c>
      <c r="D868" s="19" t="n">
        <v>0.7572156661356049</v>
      </c>
      <c r="E868" s="19" t="n">
        <v>0.40092137721957477</v>
      </c>
      <c r="F868" s="19" t="n">
        <v>0.38952929878451925</v>
      </c>
      <c r="G868" s="19" t="n">
        <v>0.369177703642584</v>
      </c>
    </row>
    <row r="869">
      <c r="B869" s="16" t="s">
        <v>36</v>
      </c>
      <c r="C869" s="22" t="n">
        <v>0.2858141551495774</v>
      </c>
      <c r="D869" s="22" t="n">
        <v>0.7738922827149997</v>
      </c>
      <c r="E869" s="22" t="n">
        <v>0.4356052906578862</v>
      </c>
      <c r="F869" s="22" t="n">
        <v>0.4991859518619146</v>
      </c>
      <c r="G869" s="22" t="n">
        <v>0.3550782214536469</v>
      </c>
    </row>
    <row r="870">
      <c r="B870" s="16" t="s">
        <v>37</v>
      </c>
      <c r="C870" s="19" t="n">
        <v>0.3882318962900927</v>
      </c>
      <c r="D870" s="19" t="n">
        <v>0.4044123318326721</v>
      </c>
      <c r="E870" s="19" t="n">
        <v>0.812870349571542</v>
      </c>
      <c r="F870" s="19" t="n">
        <v>0.48518563182556956</v>
      </c>
      <c r="G870" s="19" t="n">
        <v>0.37539769733236455</v>
      </c>
    </row>
    <row r="871">
      <c r="B871" s="16" t="s">
        <v>38</v>
      </c>
      <c r="C871" s="22" t="n">
        <v>0.3542891541280031</v>
      </c>
      <c r="D871" s="22" t="n">
        <v>0.3730485075871134</v>
      </c>
      <c r="E871" s="22" t="n">
        <v>0.7923918863936564</v>
      </c>
      <c r="F871" s="22" t="n">
        <v>0.5019046107297089</v>
      </c>
      <c r="G871" s="22" t="n">
        <v>0.44733315933153506</v>
      </c>
    </row>
    <row r="872">
      <c r="B872" s="16" t="s">
        <v>39</v>
      </c>
      <c r="C872" s="19" t="n">
        <v>0.42263396230938033</v>
      </c>
      <c r="D872" s="19" t="n">
        <v>0.4689988198255031</v>
      </c>
      <c r="E872" s="19" t="n">
        <v>0.7969634444460494</v>
      </c>
      <c r="F872" s="19" t="n">
        <v>0.48501978376894167</v>
      </c>
      <c r="G872" s="19" t="n">
        <v>0.3616907682642115</v>
      </c>
    </row>
    <row r="873">
      <c r="B873" s="16" t="s">
        <v>40</v>
      </c>
      <c r="C873" s="22" t="n">
        <v>0.3911031254931119</v>
      </c>
      <c r="D873" s="22" t="n">
        <v>0.5388749378769975</v>
      </c>
      <c r="E873" s="22" t="n">
        <v>0.816467361182442</v>
      </c>
      <c r="F873" s="22" t="n">
        <v>0.5725151011408848</v>
      </c>
      <c r="G873" s="22" t="n">
        <v>0.5000075205141585</v>
      </c>
    </row>
    <row r="874">
      <c r="B874" s="16" t="s">
        <v>41</v>
      </c>
      <c r="C874" s="19" t="n">
        <v>0.26300612666329887</v>
      </c>
      <c r="D874" s="19" t="n">
        <v>0.31807757246178825</v>
      </c>
      <c r="E874" s="19" t="n">
        <v>0.7749064228476202</v>
      </c>
      <c r="F874" s="19" t="n">
        <v>0.38508689675889674</v>
      </c>
      <c r="G874" s="19" t="n">
        <v>0.33791177230196356</v>
      </c>
    </row>
    <row r="875">
      <c r="B875" s="16" t="s">
        <v>42</v>
      </c>
      <c r="C875" s="22" t="n">
        <v>0.455240951002415</v>
      </c>
      <c r="D875" s="22" t="n">
        <v>0.44891081112337966</v>
      </c>
      <c r="E875" s="22" t="n">
        <v>0.43818237755616474</v>
      </c>
      <c r="F875" s="22" t="n">
        <v>0.7824514420358964</v>
      </c>
      <c r="G875" s="22" t="n">
        <v>0.5514991259772224</v>
      </c>
    </row>
    <row r="876">
      <c r="B876" s="16" t="s">
        <v>43</v>
      </c>
      <c r="C876" s="19" t="n">
        <v>0.46115972909823755</v>
      </c>
      <c r="D876" s="19" t="n">
        <v>0.44088698479612715</v>
      </c>
      <c r="E876" s="19" t="n">
        <v>0.45499930690154633</v>
      </c>
      <c r="F876" s="19" t="n">
        <v>0.799946812651476</v>
      </c>
      <c r="G876" s="19" t="n">
        <v>0.584899551255861</v>
      </c>
    </row>
    <row r="877">
      <c r="B877" s="16" t="s">
        <v>44</v>
      </c>
      <c r="C877" s="22" t="n">
        <v>0.36301036799784053</v>
      </c>
      <c r="D877" s="22" t="n">
        <v>0.4970510723415848</v>
      </c>
      <c r="E877" s="22" t="n">
        <v>0.4720445869167549</v>
      </c>
      <c r="F877" s="22" t="n">
        <v>0.7757473081030406</v>
      </c>
      <c r="G877" s="22" t="n">
        <v>0.4772958968709915</v>
      </c>
    </row>
    <row r="878">
      <c r="B878" s="16" t="s">
        <v>45</v>
      </c>
      <c r="C878" s="19" t="n">
        <v>0.5346681872872416</v>
      </c>
      <c r="D878" s="19" t="n">
        <v>0.4889052906607259</v>
      </c>
      <c r="E878" s="19" t="n">
        <v>0.4916381039114627</v>
      </c>
      <c r="F878" s="19" t="n">
        <v>0.7478809665306594</v>
      </c>
      <c r="G878" s="19" t="n">
        <v>0.5142571453192953</v>
      </c>
    </row>
    <row r="879">
      <c r="B879" s="16" t="s">
        <v>46</v>
      </c>
      <c r="C879" s="22" t="n">
        <v>0.5160645838033292</v>
      </c>
      <c r="D879" s="22" t="n">
        <v>0.46268279828231024</v>
      </c>
      <c r="E879" s="22" t="n">
        <v>0.5325236777095856</v>
      </c>
      <c r="F879" s="22" t="n">
        <v>0.7734069731352656</v>
      </c>
      <c r="G879" s="22" t="n">
        <v>0.4912052560588221</v>
      </c>
    </row>
    <row r="880">
      <c r="B880" s="16" t="s">
        <v>47</v>
      </c>
      <c r="C880" s="19" t="n">
        <v>0.3181293555361509</v>
      </c>
      <c r="D880" s="19" t="n">
        <v>0.423035162873757</v>
      </c>
      <c r="E880" s="19" t="n">
        <v>0.487200223169435</v>
      </c>
      <c r="F880" s="19" t="n">
        <v>0.5601165187136297</v>
      </c>
      <c r="G880" s="19" t="n">
        <v>0.8341440058082281</v>
      </c>
    </row>
    <row r="881">
      <c r="B881" s="16" t="s">
        <v>48</v>
      </c>
      <c r="C881" s="22" t="n">
        <v>0.38320771056355657</v>
      </c>
      <c r="D881" s="22" t="n">
        <v>0.36352961251620625</v>
      </c>
      <c r="E881" s="22" t="n">
        <v>0.40083805799094013</v>
      </c>
      <c r="F881" s="22" t="n">
        <v>0.5996565031353408</v>
      </c>
      <c r="G881" s="22" t="n">
        <v>0.8443501519616303</v>
      </c>
    </row>
    <row r="882">
      <c r="B882" s="16" t="s">
        <v>49</v>
      </c>
      <c r="C882" s="19" t="n">
        <v>0.3695569231920653</v>
      </c>
      <c r="D882" s="19" t="n">
        <v>0.4524940878279903</v>
      </c>
      <c r="E882" s="19" t="n">
        <v>0.42603544852791086</v>
      </c>
      <c r="F882" s="19" t="n">
        <v>0.5917698486363219</v>
      </c>
      <c r="G882" s="19" t="n">
        <v>0.8323040975938463</v>
      </c>
    </row>
    <row r="883">
      <c r="B883" s="16" t="s">
        <v>50</v>
      </c>
      <c r="C883" s="22" t="n">
        <v>0.3751668076936942</v>
      </c>
      <c r="D883" s="22" t="n">
        <v>0.32226749107485636</v>
      </c>
      <c r="E883" s="22" t="n">
        <v>0.36724355104325934</v>
      </c>
      <c r="F883" s="22" t="n">
        <v>0.5320453377224984</v>
      </c>
      <c r="G883" s="22" t="n">
        <v>0.7923511395535665</v>
      </c>
    </row>
    <row r="884">
      <c r="B884" s="16" t="s">
        <v>51</v>
      </c>
      <c r="C884" s="19" t="n">
        <v>0.3659358090005302</v>
      </c>
      <c r="D884" s="19" t="n">
        <v>0.4236319349495419</v>
      </c>
      <c r="E884" s="19" t="n">
        <v>0.42796089440106755</v>
      </c>
      <c r="F884" s="19" t="n">
        <v>0.483345741479678</v>
      </c>
      <c r="G884" s="19" t="n">
        <v>0.7982471282244068</v>
      </c>
    </row>
    <row r="887">
      <c r="B887" s="10" t="s">
        <v>277</v>
      </c>
    </row>
    <row r="889">
      <c r="B889" s="12" t="s">
        <v>278</v>
      </c>
    </row>
    <row r="891">
      <c r="B891" s="13" t="s">
        <v>5</v>
      </c>
      <c r="C891" s="15" t="s">
        <v>279</v>
      </c>
    </row>
    <row r="892">
      <c r="B892" s="16" t="s">
        <v>27</v>
      </c>
      <c r="C892" s="23" t="n">
        <v>2.108767894840182</v>
      </c>
    </row>
    <row r="893">
      <c r="B893" s="16" t="s">
        <v>28</v>
      </c>
      <c r="C893" s="24" t="n">
        <v>2.0340622194215228</v>
      </c>
    </row>
    <row r="894">
      <c r="B894" s="16" t="s">
        <v>29</v>
      </c>
      <c r="C894" s="23" t="n">
        <v>2.157605929728986</v>
      </c>
    </row>
    <row r="895">
      <c r="B895" s="16" t="s">
        <v>30</v>
      </c>
      <c r="C895" s="24" t="n">
        <v>1.9494663768284086</v>
      </c>
    </row>
    <row r="896">
      <c r="B896" s="16" t="s">
        <v>31</v>
      </c>
      <c r="C896" s="23" t="n">
        <v>1.926192988688356</v>
      </c>
    </row>
    <row r="897">
      <c r="B897" s="16" t="s">
        <v>32</v>
      </c>
      <c r="C897" s="24" t="n">
        <v>2.055895963150339</v>
      </c>
    </row>
    <row r="898">
      <c r="B898" s="16" t="s">
        <v>33</v>
      </c>
      <c r="C898" s="23" t="n">
        <v>1.8300811773549521</v>
      </c>
    </row>
    <row r="899">
      <c r="B899" s="16" t="s">
        <v>34</v>
      </c>
      <c r="C899" s="24" t="n">
        <v>1.7362433857088142</v>
      </c>
    </row>
    <row r="900">
      <c r="B900" s="16" t="s">
        <v>35</v>
      </c>
      <c r="C900" s="23" t="n">
        <v>1.817322634520114</v>
      </c>
    </row>
    <row r="901">
      <c r="B901" s="16" t="s">
        <v>36</v>
      </c>
      <c r="C901" s="24" t="n">
        <v>1.6762510648434243</v>
      </c>
    </row>
    <row r="902">
      <c r="B902" s="16" t="s">
        <v>37</v>
      </c>
      <c r="C902" s="23" t="n">
        <v>1.9798811850553177</v>
      </c>
    </row>
    <row r="903">
      <c r="B903" s="16" t="s">
        <v>38</v>
      </c>
      <c r="C903" s="24" t="n">
        <v>1.9350228969120788</v>
      </c>
    </row>
    <row r="904">
      <c r="B904" s="16" t="s">
        <v>39</v>
      </c>
      <c r="C904" s="23" t="n">
        <v>1.883597040308044</v>
      </c>
    </row>
    <row r="905">
      <c r="B905" s="16" t="s">
        <v>40</v>
      </c>
      <c r="C905" s="24" t="n">
        <v>1.9165048654717085</v>
      </c>
    </row>
    <row r="906">
      <c r="B906" s="16" t="s">
        <v>41</v>
      </c>
      <c r="C906" s="23" t="n">
        <v>1.8950835608451098</v>
      </c>
    </row>
    <row r="907">
      <c r="B907" s="16" t="s">
        <v>42</v>
      </c>
      <c r="C907" s="24" t="n">
        <v>1.7494165695249897</v>
      </c>
    </row>
    <row r="908">
      <c r="B908" s="16" t="s">
        <v>43</v>
      </c>
      <c r="C908" s="23" t="n">
        <v>1.8179119443668623</v>
      </c>
    </row>
    <row r="909">
      <c r="B909" s="16" t="s">
        <v>44</v>
      </c>
      <c r="C909" s="24" t="n">
        <v>1.7375966948320891</v>
      </c>
    </row>
    <row r="910">
      <c r="B910" s="16" t="s">
        <v>45</v>
      </c>
      <c r="C910" s="23" t="n">
        <v>1.5189566627286637</v>
      </c>
    </row>
    <row r="911">
      <c r="B911" s="16" t="s">
        <v>46</v>
      </c>
      <c r="C911" s="24" t="n">
        <v>1.662416267315316</v>
      </c>
    </row>
    <row r="912">
      <c r="B912" s="16" t="s">
        <v>47</v>
      </c>
      <c r="C912" s="23" t="n">
        <v>2.1639756519541167</v>
      </c>
    </row>
    <row r="913">
      <c r="B913" s="16" t="s">
        <v>48</v>
      </c>
      <c r="C913" s="24" t="n">
        <v>2.3956361494474483</v>
      </c>
    </row>
    <row r="914">
      <c r="B914" s="16" t="s">
        <v>49</v>
      </c>
      <c r="C914" s="23" t="n">
        <v>2.223964815400256</v>
      </c>
    </row>
    <row r="915">
      <c r="B915" s="16" t="s">
        <v>50</v>
      </c>
      <c r="C915" s="24" t="n">
        <v>1.9275976047058052</v>
      </c>
    </row>
    <row r="916">
      <c r="B916" s="16" t="s">
        <v>51</v>
      </c>
      <c r="C916" s="23" t="n">
        <v>1.9081108450222426</v>
      </c>
    </row>
    <row r="919">
      <c r="B919" s="12" t="s">
        <v>280</v>
      </c>
    </row>
    <row r="921">
      <c r="B921" s="13" t="s">
        <v>5</v>
      </c>
      <c r="C921" s="15" t="s">
        <v>6</v>
      </c>
      <c r="D921" s="15" t="s">
        <v>7</v>
      </c>
      <c r="E921" s="15" t="s">
        <v>8</v>
      </c>
      <c r="F921" s="15" t="s">
        <v>9</v>
      </c>
      <c r="G921" s="15" t="s">
        <v>10</v>
      </c>
    </row>
    <row r="922">
      <c r="B922" s="16" t="s">
        <v>6</v>
      </c>
      <c r="C922" s="18" t="s">
        <v>5</v>
      </c>
      <c r="D922" s="18" t="s">
        <v>5</v>
      </c>
      <c r="E922" s="18" t="s">
        <v>5</v>
      </c>
      <c r="F922" s="23" t="n">
        <v>1.3694801506248298</v>
      </c>
      <c r="G922" s="23" t="n">
        <v>1.286806936918132</v>
      </c>
    </row>
    <row r="923">
      <c r="B923" s="16" t="s">
        <v>7</v>
      </c>
      <c r="C923" s="21" t="s">
        <v>5</v>
      </c>
      <c r="D923" s="21" t="s">
        <v>5</v>
      </c>
      <c r="E923" s="21" t="s">
        <v>5</v>
      </c>
      <c r="F923" s="24" t="n">
        <v>1.5330660215681398</v>
      </c>
      <c r="G923" s="24" t="n">
        <v>1.4223973898843214</v>
      </c>
    </row>
    <row r="924">
      <c r="B924" s="16" t="s">
        <v>8</v>
      </c>
      <c r="C924" s="18" t="s">
        <v>5</v>
      </c>
      <c r="D924" s="18" t="s">
        <v>5</v>
      </c>
      <c r="E924" s="18" t="s">
        <v>5</v>
      </c>
      <c r="F924" s="23" t="n">
        <v>1.7132469315118</v>
      </c>
      <c r="G924" s="23" t="n">
        <v>1.5998062006507003</v>
      </c>
    </row>
    <row r="925">
      <c r="B925" s="16" t="s">
        <v>9</v>
      </c>
      <c r="C925" s="21" t="s">
        <v>5</v>
      </c>
      <c r="D925" s="21" t="s">
        <v>5</v>
      </c>
      <c r="E925" s="21" t="s">
        <v>5</v>
      </c>
      <c r="F925" s="21" t="s">
        <v>5</v>
      </c>
      <c r="G925" s="21" t="s">
        <v>5</v>
      </c>
    </row>
    <row r="926">
      <c r="B926" s="16" t="s">
        <v>10</v>
      </c>
      <c r="C926" s="18" t="s">
        <v>5</v>
      </c>
      <c r="D926" s="18" t="s">
        <v>5</v>
      </c>
      <c r="E926" s="18" t="s">
        <v>5</v>
      </c>
      <c r="F926" s="23" t="n">
        <v>1.5801829659403923</v>
      </c>
      <c r="G926" s="18" t="s">
        <v>5</v>
      </c>
    </row>
    <row r="929">
      <c r="B929" s="12" t="s">
        <v>281</v>
      </c>
    </row>
    <row r="931">
      <c r="B931" s="13" t="s">
        <v>5</v>
      </c>
      <c r="C931" s="15" t="s">
        <v>279</v>
      </c>
    </row>
    <row r="932">
      <c r="B932" s="16" t="s">
        <v>12</v>
      </c>
      <c r="C932" s="23" t="n">
        <v>1.3694801506248298</v>
      </c>
    </row>
    <row r="933">
      <c r="B933" s="16" t="s">
        <v>13</v>
      </c>
      <c r="C933" s="24" t="n">
        <v>1.286806936918132</v>
      </c>
    </row>
    <row r="934">
      <c r="B934" s="16" t="s">
        <v>14</v>
      </c>
      <c r="C934" s="23" t="n">
        <v>1.5330660215681398</v>
      </c>
    </row>
    <row r="935">
      <c r="B935" s="16" t="s">
        <v>15</v>
      </c>
      <c r="C935" s="24" t="n">
        <v>1.4223973898843214</v>
      </c>
    </row>
    <row r="936">
      <c r="B936" s="16" t="s">
        <v>16</v>
      </c>
      <c r="C936" s="23" t="n">
        <v>1.7132469315118</v>
      </c>
    </row>
    <row r="937">
      <c r="B937" s="16" t="s">
        <v>17</v>
      </c>
      <c r="C937" s="24" t="n">
        <v>1.5998062006507003</v>
      </c>
    </row>
    <row r="938">
      <c r="B938" s="16" t="s">
        <v>18</v>
      </c>
      <c r="C938" s="23" t="n">
        <v>1.5801829659403923</v>
      </c>
    </row>
    <row r="941">
      <c r="B941" s="10" t="s">
        <v>282</v>
      </c>
    </row>
    <row r="943">
      <c r="B943" s="12" t="s">
        <v>283</v>
      </c>
    </row>
    <row r="945">
      <c r="B945" s="13" t="s">
        <v>5</v>
      </c>
      <c r="C945" s="15" t="s">
        <v>284</v>
      </c>
      <c r="D945" s="15" t="s">
        <v>285</v>
      </c>
    </row>
    <row r="946">
      <c r="B946" s="16" t="s">
        <v>286</v>
      </c>
      <c r="C946" s="19" t="n">
        <v>0.07103180376512631</v>
      </c>
      <c r="D946" s="19" t="n">
        <v>0.07103180376512623</v>
      </c>
    </row>
    <row r="947">
      <c r="B947" s="16" t="s">
        <v>287</v>
      </c>
      <c r="C947" s="22" t="n">
        <v>1.6397930724914092</v>
      </c>
      <c r="D947" s="22" t="n">
        <v>1.6397930724914052</v>
      </c>
    </row>
    <row r="948">
      <c r="B948" s="16" t="s">
        <v>288</v>
      </c>
      <c r="C948" s="19" t="n">
        <v>0.8316546276713</v>
      </c>
      <c r="D948" s="19" t="n">
        <v>0.8316546276712988</v>
      </c>
    </row>
    <row r="949">
      <c r="B949" s="16" t="s">
        <v>289</v>
      </c>
      <c r="C949" s="22" t="n">
        <v>669.9406291626403</v>
      </c>
      <c r="D949" s="22" t="n">
        <v>669.9406291626377</v>
      </c>
    </row>
    <row r="950">
      <c r="B950" s="16" t="s">
        <v>290</v>
      </c>
      <c r="C950" s="19" t="n">
        <v>0.7205355288111136</v>
      </c>
      <c r="D950" s="19" t="n">
        <v>0.7205355288111147</v>
      </c>
    </row>
    <row r="953">
      <c r="B953" s="10" t="s">
        <v>291</v>
      </c>
    </row>
    <row r="955">
      <c r="B955" s="12" t="s">
        <v>4</v>
      </c>
    </row>
    <row r="957">
      <c r="B957" s="13" t="s">
        <v>5</v>
      </c>
      <c r="C957" s="15" t="s">
        <v>292</v>
      </c>
    </row>
    <row r="958">
      <c r="B958" s="16" t="s">
        <v>9</v>
      </c>
      <c r="C958" s="19" t="n">
        <v>-138.39619407608848</v>
      </c>
    </row>
    <row r="959">
      <c r="B959" s="16" t="s">
        <v>10</v>
      </c>
      <c r="C959" s="22" t="n">
        <v>-49.5919032806137</v>
      </c>
    </row>
    <row r="962">
      <c r="B962" s="8" t="s">
        <v>293</v>
      </c>
    </row>
    <row r="964">
      <c r="B964" s="10" t="s">
        <v>294</v>
      </c>
    </row>
    <row r="966">
      <c r="B966" s="12" t="s">
        <v>295</v>
      </c>
    </row>
    <row r="968">
      <c r="B968" s="13" t="s">
        <v>5</v>
      </c>
      <c r="C968" s="15" t="s">
        <v>294</v>
      </c>
    </row>
    <row r="969">
      <c r="B969" s="16" t="s">
        <v>295</v>
      </c>
      <c r="C969" s="19" t="s">
        <v>296</v>
      </c>
    </row>
    <row r="970">
      <c r="B970" s="16" t="s">
        <v>297</v>
      </c>
      <c r="C970" s="22" t="s">
        <v>298</v>
      </c>
    </row>
    <row r="973">
      <c r="B973" s="12" t="s">
        <v>299</v>
      </c>
    </row>
    <row r="975">
      <c r="B975" s="13" t="s">
        <v>5</v>
      </c>
      <c r="C975" s="15" t="s">
        <v>294</v>
      </c>
    </row>
    <row r="976">
      <c r="B976" s="16" t="s">
        <v>300</v>
      </c>
      <c r="C976" s="19" t="s">
        <v>301</v>
      </c>
    </row>
    <row r="977">
      <c r="B977" s="16" t="s">
        <v>302</v>
      </c>
      <c r="C977" s="22" t="s">
        <v>303</v>
      </c>
    </row>
    <row r="978">
      <c r="B978" s="16" t="s">
        <v>304</v>
      </c>
      <c r="C978" s="19" t="s">
        <v>305</v>
      </c>
    </row>
    <row r="979">
      <c r="B979" s="16" t="s">
        <v>306</v>
      </c>
      <c r="C979" s="22" t="s">
        <v>307</v>
      </c>
    </row>
    <row r="980">
      <c r="B980" s="16" t="s">
        <v>308</v>
      </c>
      <c r="C980" s="19" t="s">
        <v>309</v>
      </c>
    </row>
    <row r="981">
      <c r="B981" s="16" t="s">
        <v>310</v>
      </c>
      <c r="C981" s="22" t="s">
        <v>311</v>
      </c>
    </row>
    <row r="984">
      <c r="B984" s="12" t="s">
        <v>312</v>
      </c>
    </row>
    <row r="986">
      <c r="B986" s="13" t="s">
        <v>5</v>
      </c>
      <c r="C986" s="15" t="s">
        <v>294</v>
      </c>
    </row>
    <row r="987">
      <c r="B987" s="16" t="s">
        <v>6</v>
      </c>
      <c r="C987" s="19" t="s">
        <v>313</v>
      </c>
    </row>
    <row r="988">
      <c r="B988" s="16" t="s">
        <v>7</v>
      </c>
      <c r="C988" s="22" t="s">
        <v>313</v>
      </c>
    </row>
    <row r="989">
      <c r="B989" s="16" t="s">
        <v>8</v>
      </c>
      <c r="C989" s="19" t="s">
        <v>313</v>
      </c>
    </row>
    <row r="990">
      <c r="B990" s="16" t="s">
        <v>9</v>
      </c>
      <c r="C990" s="22" t="s">
        <v>313</v>
      </c>
    </row>
    <row r="991">
      <c r="B991" s="16" t="s">
        <v>10</v>
      </c>
      <c r="C991" s="19" t="s">
        <v>313</v>
      </c>
    </row>
    <row r="994">
      <c r="B994" s="10" t="s">
        <v>314</v>
      </c>
    </row>
    <row r="996">
      <c r="B996" s="12" t="s">
        <v>4</v>
      </c>
    </row>
    <row r="998">
      <c r="B998" s="13" t="s">
        <v>5</v>
      </c>
      <c r="C998" s="15" t="s">
        <v>27</v>
      </c>
      <c r="D998" s="15" t="s">
        <v>28</v>
      </c>
      <c r="E998" s="15" t="s">
        <v>29</v>
      </c>
      <c r="F998" s="15" t="s">
        <v>30</v>
      </c>
      <c r="G998" s="15" t="s">
        <v>31</v>
      </c>
      <c r="H998" s="15" t="s">
        <v>32</v>
      </c>
      <c r="I998" s="15" t="s">
        <v>33</v>
      </c>
      <c r="J998" s="15" t="s">
        <v>34</v>
      </c>
      <c r="K998" s="15" t="s">
        <v>35</v>
      </c>
      <c r="L998" s="15" t="s">
        <v>36</v>
      </c>
      <c r="M998" s="15" t="s">
        <v>37</v>
      </c>
      <c r="N998" s="15" t="s">
        <v>38</v>
      </c>
      <c r="O998" s="15" t="s">
        <v>39</v>
      </c>
      <c r="P998" s="15" t="s">
        <v>40</v>
      </c>
      <c r="Q998" s="15" t="s">
        <v>41</v>
      </c>
      <c r="R998" s="15" t="s">
        <v>42</v>
      </c>
      <c r="S998" s="15" t="s">
        <v>43</v>
      </c>
      <c r="T998" s="15" t="s">
        <v>44</v>
      </c>
      <c r="U998" s="15" t="s">
        <v>45</v>
      </c>
      <c r="V998" s="15" t="s">
        <v>46</v>
      </c>
      <c r="W998" s="15" t="s">
        <v>47</v>
      </c>
      <c r="X998" s="15" t="s">
        <v>48</v>
      </c>
      <c r="Y998" s="15" t="s">
        <v>49</v>
      </c>
      <c r="Z998" s="15" t="s">
        <v>50</v>
      </c>
      <c r="AA998" s="15" t="s">
        <v>51</v>
      </c>
    </row>
    <row r="999">
      <c r="B999" s="16" t="s">
        <v>315</v>
      </c>
      <c r="C999" s="19" t="n">
        <v>0.2470743151733179</v>
      </c>
      <c r="D999" s="19" t="n">
        <v>0.2470743151733179</v>
      </c>
      <c r="E999" s="19" t="n">
        <v>0.2470743151733179</v>
      </c>
      <c r="F999" s="19" t="n">
        <v>0.2470743151733179</v>
      </c>
      <c r="G999" s="19" t="n">
        <v>0.2470743151733179</v>
      </c>
      <c r="H999" s="19" t="n">
        <v>0.2542144539023177</v>
      </c>
      <c r="I999" s="19" t="n">
        <v>0.2542144539023177</v>
      </c>
      <c r="J999" s="19" t="n">
        <v>0.2542144539023177</v>
      </c>
      <c r="K999" s="19" t="n">
        <v>0.2542144539023177</v>
      </c>
      <c r="L999" s="19" t="n">
        <v>0.2542144539023177</v>
      </c>
      <c r="M999" s="19" t="n">
        <v>0.25014548079002974</v>
      </c>
      <c r="N999" s="19" t="n">
        <v>0.25014548079002974</v>
      </c>
      <c r="O999" s="19" t="n">
        <v>0.25014548079002974</v>
      </c>
      <c r="P999" s="19" t="n">
        <v>0.25014548079002974</v>
      </c>
      <c r="Q999" s="19" t="n">
        <v>0.25014548079002974</v>
      </c>
      <c r="R999" s="19" t="n">
        <v>0.2577293988791335</v>
      </c>
      <c r="S999" s="19" t="n">
        <v>0.2577293988791335</v>
      </c>
      <c r="T999" s="19" t="n">
        <v>0.2577293988791335</v>
      </c>
      <c r="U999" s="19" t="n">
        <v>0.2577293988791335</v>
      </c>
      <c r="V999" s="19" t="n">
        <v>0.2577293988791335</v>
      </c>
      <c r="W999" s="19" t="n">
        <v>0.24377133870650283</v>
      </c>
      <c r="X999" s="19" t="n">
        <v>0.24377133870650283</v>
      </c>
      <c r="Y999" s="19" t="n">
        <v>0.24377133870650283</v>
      </c>
      <c r="Z999" s="19" t="n">
        <v>0.24377133870650283</v>
      </c>
      <c r="AA999" s="19" t="n">
        <v>0.24377133870650283</v>
      </c>
    </row>
    <row r="1000">
      <c r="B1000" s="16" t="s">
        <v>316</v>
      </c>
      <c r="C1000" s="22" t="n">
        <v>0.2172840516260108</v>
      </c>
      <c r="D1000" s="22" t="n">
        <v>0.2548645151430101</v>
      </c>
      <c r="E1000" s="22" t="n">
        <v>0.2452528933787582</v>
      </c>
      <c r="F1000" s="22" t="n">
        <v>0.26966110235379087</v>
      </c>
      <c r="G1000" s="22" t="n">
        <v>0.24816517497006152</v>
      </c>
      <c r="H1000" s="22" t="n">
        <v>0.2528791918025885</v>
      </c>
      <c r="I1000" s="22" t="n">
        <v>0.2799094949331821</v>
      </c>
      <c r="J1000" s="22" t="n">
        <v>0.25564302251664694</v>
      </c>
      <c r="K1000" s="22" t="n">
        <v>0.224603776669951</v>
      </c>
      <c r="L1000" s="22" t="n">
        <v>0.25703866643423945</v>
      </c>
      <c r="M1000" s="22" t="n">
        <v>0.24285217772303003</v>
      </c>
      <c r="N1000" s="22" t="n">
        <v>0.26564300339096186</v>
      </c>
      <c r="O1000" s="22" t="n">
        <v>0.2390398897341386</v>
      </c>
      <c r="P1000" s="22" t="n">
        <v>0.30019175895481426</v>
      </c>
      <c r="Q1000" s="22" t="n">
        <v>0.2019551330195091</v>
      </c>
      <c r="R1000" s="22" t="n">
        <v>0.2544670032469174</v>
      </c>
      <c r="S1000" s="22" t="n">
        <v>0.26191334170675057</v>
      </c>
      <c r="T1000" s="22" t="n">
        <v>0.23804904647716524</v>
      </c>
      <c r="U1000" s="22" t="n">
        <v>0.2715417271280608</v>
      </c>
      <c r="V1000" s="22" t="n">
        <v>0.263286499681264</v>
      </c>
      <c r="W1000" s="22" t="n">
        <v>0.2499612667299087</v>
      </c>
      <c r="X1000" s="22" t="n">
        <v>0.2511272152116362</v>
      </c>
      <c r="Y1000" s="22" t="n">
        <v>0.2594673138965248</v>
      </c>
      <c r="Z1000" s="22" t="n">
        <v>0.22712091720905275</v>
      </c>
      <c r="AA1000" s="22" t="n">
        <v>0.2299309613081159</v>
      </c>
    </row>
    <row r="1001">
      <c r="B1001" s="16" t="s">
        <v>317</v>
      </c>
      <c r="C1001" s="19" t="n">
        <v>0.21775931304602542</v>
      </c>
      <c r="D1001" s="19" t="n">
        <v>0.25472819278221454</v>
      </c>
      <c r="E1001" s="19" t="n">
        <v>0.24492325485942376</v>
      </c>
      <c r="F1001" s="19" t="n">
        <v>0.26931715178673465</v>
      </c>
      <c r="G1001" s="19" t="n">
        <v>0.2485110391181344</v>
      </c>
      <c r="H1001" s="19" t="n">
        <v>0.25263219179813867</v>
      </c>
      <c r="I1001" s="19" t="n">
        <v>0.2804464800416235</v>
      </c>
      <c r="J1001" s="19" t="n">
        <v>0.2564547366672204</v>
      </c>
      <c r="K1001" s="19" t="n">
        <v>0.22423988063499392</v>
      </c>
      <c r="L1001" s="19" t="n">
        <v>0.25627536401105533</v>
      </c>
      <c r="M1001" s="19" t="n">
        <v>0.24233039741417764</v>
      </c>
      <c r="N1001" s="19" t="n">
        <v>0.2656697568054803</v>
      </c>
      <c r="O1001" s="19" t="n">
        <v>0.23887655212238995</v>
      </c>
      <c r="P1001" s="19" t="n">
        <v>0.3003670051561502</v>
      </c>
      <c r="Q1001" s="19" t="n">
        <v>0.2024586499004701</v>
      </c>
      <c r="R1001" s="19" t="n">
        <v>0.2550811726769269</v>
      </c>
      <c r="S1001" s="19" t="n">
        <v>0.2621066763784689</v>
      </c>
      <c r="T1001" s="19" t="n">
        <v>0.23800047201109895</v>
      </c>
      <c r="U1001" s="19" t="n">
        <v>0.27012136700686445</v>
      </c>
      <c r="V1001" s="19" t="n">
        <v>0.2638883802299115</v>
      </c>
      <c r="W1001" s="19" t="n">
        <v>0.25027438050100503</v>
      </c>
      <c r="X1001" s="19" t="n">
        <v>0.25129350066182127</v>
      </c>
      <c r="Y1001" s="19" t="n">
        <v>0.25917845327165046</v>
      </c>
      <c r="Z1001" s="19" t="n">
        <v>0.22697258735743955</v>
      </c>
      <c r="AA1001" s="19" t="n">
        <v>0.22987635848292093</v>
      </c>
    </row>
    <row r="1002">
      <c r="B1002" s="16" t="s">
        <v>318</v>
      </c>
      <c r="C1002" s="22" t="n">
        <v>0.2176515625441248</v>
      </c>
      <c r="D1002" s="22" t="n">
        <v>0.25476668247011713</v>
      </c>
      <c r="E1002" s="22" t="n">
        <v>0.24494345336363998</v>
      </c>
      <c r="F1002" s="22" t="n">
        <v>0.26934794403297085</v>
      </c>
      <c r="G1002" s="22" t="n">
        <v>0.24852758675896272</v>
      </c>
      <c r="H1002" s="22" t="n">
        <v>0.25260921426363514</v>
      </c>
      <c r="I1002" s="22" t="n">
        <v>0.2804546665309047</v>
      </c>
      <c r="J1002" s="22" t="n">
        <v>0.2564623901893515</v>
      </c>
      <c r="K1002" s="22" t="n">
        <v>0.22421307563846998</v>
      </c>
      <c r="L1002" s="22" t="n">
        <v>0.25630949177509144</v>
      </c>
      <c r="M1002" s="22" t="n">
        <v>0.24234618749276102</v>
      </c>
      <c r="N1002" s="22" t="n">
        <v>0.2656449373563343</v>
      </c>
      <c r="O1002" s="22" t="n">
        <v>0.23882374262347694</v>
      </c>
      <c r="P1002" s="22" t="n">
        <v>0.300416206208399</v>
      </c>
      <c r="Q1002" s="22" t="n">
        <v>0.2024699402787154</v>
      </c>
      <c r="R1002" s="22" t="n">
        <v>0.25507595733663474</v>
      </c>
      <c r="S1002" s="22" t="n">
        <v>0.26212017307360636</v>
      </c>
      <c r="T1002" s="22" t="n">
        <v>0.23797114381807455</v>
      </c>
      <c r="U1002" s="22" t="n">
        <v>0.27013342142256025</v>
      </c>
      <c r="V1002" s="22" t="n">
        <v>0.2638974575127264</v>
      </c>
      <c r="W1002" s="22" t="n">
        <v>0.2503069274441056</v>
      </c>
      <c r="X1002" s="22" t="n">
        <v>0.25129422514761507</v>
      </c>
      <c r="Y1002" s="22" t="n">
        <v>0.25917291524999725</v>
      </c>
      <c r="Z1002" s="22" t="n">
        <v>0.22695716866598803</v>
      </c>
      <c r="AA1002" s="22" t="n">
        <v>0.22986266108684902</v>
      </c>
    </row>
    <row r="1003">
      <c r="B1003" s="16" t="s">
        <v>319</v>
      </c>
      <c r="C1003" s="19" t="n">
        <v>0.2176511872181653</v>
      </c>
      <c r="D1003" s="19" t="n">
        <v>0.2547673473595138</v>
      </c>
      <c r="E1003" s="19" t="n">
        <v>0.24494343485707235</v>
      </c>
      <c r="F1003" s="19" t="n">
        <v>0.2693473475610973</v>
      </c>
      <c r="G1003" s="19" t="n">
        <v>0.24852791095544038</v>
      </c>
      <c r="H1003" s="19" t="n">
        <v>0.25260902120676604</v>
      </c>
      <c r="I1003" s="19" t="n">
        <v>0.2804561719414411</v>
      </c>
      <c r="J1003" s="19" t="n">
        <v>0.25646294164762534</v>
      </c>
      <c r="K1003" s="19" t="n">
        <v>0.22421198347102103</v>
      </c>
      <c r="L1003" s="19" t="n">
        <v>0.2563086412909274</v>
      </c>
      <c r="M1003" s="19" t="n">
        <v>0.24234581931191976</v>
      </c>
      <c r="N1003" s="19" t="n">
        <v>0.2656438733832288</v>
      </c>
      <c r="O1003" s="19" t="n">
        <v>0.23882325074746247</v>
      </c>
      <c r="P1003" s="19" t="n">
        <v>0.30041672214910015</v>
      </c>
      <c r="Q1003" s="19" t="n">
        <v>0.20247137674433693</v>
      </c>
      <c r="R1003" s="19" t="n">
        <v>0.25507668168395575</v>
      </c>
      <c r="S1003" s="19" t="n">
        <v>0.2621210683253367</v>
      </c>
      <c r="T1003" s="19" t="n">
        <v>0.23797066550263518</v>
      </c>
      <c r="U1003" s="19" t="n">
        <v>0.2701288064107592</v>
      </c>
      <c r="V1003" s="19" t="n">
        <v>0.26390074119216855</v>
      </c>
      <c r="W1003" s="19" t="n">
        <v>0.2503085042054732</v>
      </c>
      <c r="X1003" s="19" t="n">
        <v>0.25129409527041663</v>
      </c>
      <c r="Y1003" s="19" t="n">
        <v>0.25917185557772665</v>
      </c>
      <c r="Z1003" s="19" t="n">
        <v>0.22695692847675294</v>
      </c>
      <c r="AA1003" s="19" t="n">
        <v>0.22986249409653886</v>
      </c>
    </row>
    <row r="1004">
      <c r="B1004" s="16" t="s">
        <v>320</v>
      </c>
      <c r="C1004" s="22" t="n">
        <v>0.21765079161295237</v>
      </c>
      <c r="D1004" s="22" t="n">
        <v>0.25476748802058174</v>
      </c>
      <c r="E1004" s="22" t="n">
        <v>0.2449434823490983</v>
      </c>
      <c r="F1004" s="22" t="n">
        <v>0.26934745049855546</v>
      </c>
      <c r="G1004" s="22" t="n">
        <v>0.24852800942148318</v>
      </c>
      <c r="H1004" s="22" t="n">
        <v>0.25260889211608917</v>
      </c>
      <c r="I1004" s="22" t="n">
        <v>0.28045619400254457</v>
      </c>
      <c r="J1004" s="22" t="n">
        <v>0.25646302361165624</v>
      </c>
      <c r="K1004" s="22" t="n">
        <v>0.22421188689976906</v>
      </c>
      <c r="L1004" s="22" t="n">
        <v>0.25630876557152227</v>
      </c>
      <c r="M1004" s="22" t="n">
        <v>0.24234587826028323</v>
      </c>
      <c r="N1004" s="22" t="n">
        <v>0.26564373129658714</v>
      </c>
      <c r="O1004" s="22" t="n">
        <v>0.23882306393296632</v>
      </c>
      <c r="P1004" s="22" t="n">
        <v>0.30041690004812255</v>
      </c>
      <c r="Q1004" s="22" t="n">
        <v>0.20247146489243356</v>
      </c>
      <c r="R1004" s="22" t="n">
        <v>0.25507668071008305</v>
      </c>
      <c r="S1004" s="22" t="n">
        <v>0.2621211230418232</v>
      </c>
      <c r="T1004" s="22" t="n">
        <v>0.23797061517940468</v>
      </c>
      <c r="U1004" s="22" t="n">
        <v>0.27012876621921067</v>
      </c>
      <c r="V1004" s="22" t="n">
        <v>0.2639007749238747</v>
      </c>
      <c r="W1004" s="22" t="n">
        <v>0.25030864986797374</v>
      </c>
      <c r="X1004" s="22" t="n">
        <v>0.2512940858739033</v>
      </c>
      <c r="Y1004" s="22" t="n">
        <v>0.2591717874769946</v>
      </c>
      <c r="Z1004" s="22" t="n">
        <v>0.2269568698325998</v>
      </c>
      <c r="AA1004" s="22" t="n">
        <v>0.22986248104009596</v>
      </c>
    </row>
    <row r="1005">
      <c r="B1005" s="16" t="s">
        <v>321</v>
      </c>
      <c r="C1005" s="19" t="n">
        <v>0.2176507842449668</v>
      </c>
      <c r="D1005" s="19" t="n">
        <v>0.2547674934373071</v>
      </c>
      <c r="E1005" s="19" t="n">
        <v>0.2449434831984328</v>
      </c>
      <c r="F1005" s="19" t="n">
        <v>0.2693474504715672</v>
      </c>
      <c r="G1005" s="19" t="n">
        <v>0.24852801044442058</v>
      </c>
      <c r="H1005" s="19" t="n">
        <v>0.2526088923554036</v>
      </c>
      <c r="I1005" s="19" t="n">
        <v>0.2804561980155082</v>
      </c>
      <c r="J1005" s="19" t="n">
        <v>0.25646302343838</v>
      </c>
      <c r="K1005" s="19" t="n">
        <v>0.22421188289802335</v>
      </c>
      <c r="L1005" s="19" t="n">
        <v>0.2563087652424475</v>
      </c>
      <c r="M1005" s="19" t="n">
        <v>0.24234587923480552</v>
      </c>
      <c r="N1005" s="19" t="n">
        <v>0.26564372629087746</v>
      </c>
      <c r="O1005" s="19" t="n">
        <v>0.23882306051436897</v>
      </c>
      <c r="P1005" s="19" t="n">
        <v>0.300416903227489</v>
      </c>
      <c r="Q1005" s="19" t="n">
        <v>0.20247146915484715</v>
      </c>
      <c r="R1005" s="19" t="n">
        <v>0.2550766819631193</v>
      </c>
      <c r="S1005" s="19" t="n">
        <v>0.2621211267158189</v>
      </c>
      <c r="T1005" s="19" t="n">
        <v>0.23797061233247463</v>
      </c>
      <c r="U1005" s="19" t="n">
        <v>0.270128748677541</v>
      </c>
      <c r="V1005" s="19" t="n">
        <v>0.2639007896743731</v>
      </c>
      <c r="W1005" s="19" t="n">
        <v>0.25030865735397534</v>
      </c>
      <c r="X1005" s="19" t="n">
        <v>0.2512940850364336</v>
      </c>
      <c r="Y1005" s="19" t="n">
        <v>0.2591717839107511</v>
      </c>
      <c r="Z1005" s="19" t="n">
        <v>0.2269568678173396</v>
      </c>
      <c r="AA1005" s="19" t="n">
        <v>0.22986247982206118</v>
      </c>
    </row>
    <row r="1008">
      <c r="B1008" s="10" t="s">
        <v>322</v>
      </c>
    </row>
    <row r="1010">
      <c r="B1010" s="12" t="s">
        <v>11</v>
      </c>
    </row>
    <row r="1012">
      <c r="B1012" s="13" t="s">
        <v>5</v>
      </c>
      <c r="C1012" s="15" t="s">
        <v>3</v>
      </c>
      <c r="D1012" s="15" t="s">
        <v>323</v>
      </c>
      <c r="E1012" s="15" t="s">
        <v>324</v>
      </c>
      <c r="F1012" s="15" t="s">
        <v>325</v>
      </c>
      <c r="G1012" s="15" t="s">
        <v>326</v>
      </c>
    </row>
    <row r="1013">
      <c r="B1013" s="16" t="s">
        <v>12</v>
      </c>
      <c r="C1013" s="19" t="n">
        <v>0.29091455388759413</v>
      </c>
      <c r="D1013" s="19" t="n">
        <v>119.0</v>
      </c>
      <c r="E1013" s="19" t="n">
        <v>74.0</v>
      </c>
      <c r="F1013" s="19" t="n">
        <v>154.0</v>
      </c>
      <c r="G1013" s="19" t="n">
        <v>102.0</v>
      </c>
    </row>
    <row r="1014">
      <c r="B1014" s="16" t="s">
        <v>13</v>
      </c>
      <c r="C1014" s="22" t="n">
        <v>0.22873294521126855</v>
      </c>
      <c r="D1014" s="22" t="n">
        <v>192.0</v>
      </c>
      <c r="E1014" s="22" t="n">
        <v>119.0</v>
      </c>
      <c r="F1014" s="22" t="n">
        <v>249.0</v>
      </c>
      <c r="G1014" s="22" t="n">
        <v>164.0</v>
      </c>
    </row>
    <row r="1015">
      <c r="B1015" s="16" t="s">
        <v>14</v>
      </c>
      <c r="C1015" s="19" t="n">
        <v>0.2460882884247399</v>
      </c>
      <c r="D1015" s="19" t="n">
        <v>166.0</v>
      </c>
      <c r="E1015" s="19" t="n">
        <v>103.0</v>
      </c>
      <c r="F1015" s="19" t="n">
        <v>215.0</v>
      </c>
      <c r="G1015" s="19" t="n">
        <v>142.0</v>
      </c>
    </row>
    <row r="1016">
      <c r="B1016" s="16" t="s">
        <v>15</v>
      </c>
      <c r="C1016" s="22" t="n">
        <v>0.2646418855692014</v>
      </c>
      <c r="D1016" s="22" t="n">
        <v>144.0</v>
      </c>
      <c r="E1016" s="22" t="n">
        <v>89.0</v>
      </c>
      <c r="F1016" s="22" t="n">
        <v>186.0</v>
      </c>
      <c r="G1016" s="22" t="n">
        <v>123.0</v>
      </c>
    </row>
    <row r="1017">
      <c r="B1017" s="16" t="s">
        <v>16</v>
      </c>
      <c r="C1017" s="19" t="n">
        <v>0.17766944093066922</v>
      </c>
      <c r="D1017" s="19" t="n">
        <v>318.0</v>
      </c>
      <c r="E1017" s="19" t="n">
        <v>196.0</v>
      </c>
      <c r="F1017" s="19" t="n">
        <v>413.0</v>
      </c>
      <c r="G1017" s="19" t="n">
        <v>272.0</v>
      </c>
    </row>
    <row r="1018">
      <c r="B1018" s="16" t="s">
        <v>17</v>
      </c>
      <c r="C1018" s="22" t="n">
        <v>0.2679358460506234</v>
      </c>
      <c r="D1018" s="22" t="n">
        <v>140.0</v>
      </c>
      <c r="E1018" s="22" t="n">
        <v>87.0</v>
      </c>
      <c r="F1018" s="22" t="n">
        <v>182.0</v>
      </c>
      <c r="G1018" s="22" t="n">
        <v>120.0</v>
      </c>
    </row>
    <row r="1019">
      <c r="B1019" s="16" t="s">
        <v>18</v>
      </c>
      <c r="C1019" s="19" t="n">
        <v>0.3370042326274825</v>
      </c>
      <c r="D1019" s="19" t="n">
        <v>89.0</v>
      </c>
      <c r="E1019" s="19" t="n">
        <v>55.0</v>
      </c>
      <c r="F1019" s="19" t="n">
        <v>115.0</v>
      </c>
      <c r="G1019" s="19" t="n">
        <v>76.0</v>
      </c>
    </row>
    <row r="1022">
      <c r="B1022" s="10" t="s">
        <v>327</v>
      </c>
    </row>
    <row r="1023">
      <c r="B1023" s="25" t="s">
        <v>328</v>
      </c>
    </row>
    <row r="1024">
      <c r="B1024" s="27" t="s">
        <v>329</v>
      </c>
    </row>
    <row r="1025">
      <c r="B1025" s="25" t="s">
        <v>330</v>
      </c>
    </row>
    <row r="1026">
      <c r="B1026" s="25" t="s">
        <v>331</v>
      </c>
    </row>
    <row r="1027">
      <c r="B1027" s="27" t="s">
        <v>332</v>
      </c>
    </row>
    <row r="1030">
      <c r="B1030" s="8" t="s">
        <v>333</v>
      </c>
    </row>
    <row r="1032">
      <c r="B1032" s="10" t="s">
        <v>334</v>
      </c>
    </row>
    <row r="1033">
      <c r="B1033" s="13" t="s">
        <v>5</v>
      </c>
      <c r="C1033" s="15" t="s">
        <v>6</v>
      </c>
      <c r="D1033" s="15" t="s">
        <v>7</v>
      </c>
      <c r="E1033" s="15" t="s">
        <v>8</v>
      </c>
      <c r="F1033" s="15" t="s">
        <v>9</v>
      </c>
      <c r="G1033" s="15" t="s">
        <v>10</v>
      </c>
    </row>
    <row r="1034">
      <c r="B1034" s="16" t="s">
        <v>6</v>
      </c>
      <c r="C1034" s="18" t="s">
        <v>5</v>
      </c>
      <c r="D1034" s="18" t="s">
        <v>5</v>
      </c>
      <c r="E1034" s="18" t="s">
        <v>5</v>
      </c>
      <c r="F1034" s="19" t="n">
        <v>1.0</v>
      </c>
      <c r="G1034" s="19" t="n">
        <v>1.0</v>
      </c>
    </row>
    <row r="1035">
      <c r="B1035" s="16" t="s">
        <v>7</v>
      </c>
      <c r="C1035" s="21" t="s">
        <v>5</v>
      </c>
      <c r="D1035" s="21" t="s">
        <v>5</v>
      </c>
      <c r="E1035" s="21" t="s">
        <v>5</v>
      </c>
      <c r="F1035" s="22" t="n">
        <v>1.0</v>
      </c>
      <c r="G1035" s="22" t="n">
        <v>1.0</v>
      </c>
    </row>
    <row r="1036">
      <c r="B1036" s="16" t="s">
        <v>8</v>
      </c>
      <c r="C1036" s="18" t="s">
        <v>5</v>
      </c>
      <c r="D1036" s="18" t="s">
        <v>5</v>
      </c>
      <c r="E1036" s="18" t="s">
        <v>5</v>
      </c>
      <c r="F1036" s="19" t="n">
        <v>1.0</v>
      </c>
      <c r="G1036" s="19" t="n">
        <v>1.0</v>
      </c>
    </row>
    <row r="1037">
      <c r="B1037" s="16" t="s">
        <v>9</v>
      </c>
      <c r="C1037" s="21" t="s">
        <v>5</v>
      </c>
      <c r="D1037" s="21" t="s">
        <v>5</v>
      </c>
      <c r="E1037" s="21" t="s">
        <v>5</v>
      </c>
      <c r="F1037" s="21" t="s">
        <v>5</v>
      </c>
      <c r="G1037" s="21" t="s">
        <v>5</v>
      </c>
    </row>
    <row r="1038">
      <c r="B1038" s="16" t="s">
        <v>10</v>
      </c>
      <c r="C1038" s="18" t="s">
        <v>5</v>
      </c>
      <c r="D1038" s="18" t="s">
        <v>5</v>
      </c>
      <c r="E1038" s="18" t="s">
        <v>5</v>
      </c>
      <c r="F1038" s="19" t="n">
        <v>1.0</v>
      </c>
      <c r="G1038" s="18" t="s">
        <v>5</v>
      </c>
    </row>
    <row r="1041">
      <c r="B1041" s="10" t="s">
        <v>335</v>
      </c>
    </row>
    <row r="1042">
      <c r="B1042" s="13" t="s">
        <v>5</v>
      </c>
      <c r="C1042" s="15" t="s">
        <v>6</v>
      </c>
      <c r="D1042" s="15" t="s">
        <v>7</v>
      </c>
      <c r="E1042" s="15" t="s">
        <v>8</v>
      </c>
      <c r="F1042" s="15" t="s">
        <v>9</v>
      </c>
      <c r="G1042" s="15" t="s">
        <v>10</v>
      </c>
    </row>
    <row r="1043">
      <c r="B1043" s="16" t="s">
        <v>27</v>
      </c>
      <c r="C1043" s="19" t="n">
        <v>-1.0</v>
      </c>
      <c r="D1043" s="18" t="s">
        <v>5</v>
      </c>
      <c r="E1043" s="18" t="s">
        <v>5</v>
      </c>
      <c r="F1043" s="18" t="s">
        <v>5</v>
      </c>
      <c r="G1043" s="18" t="s">
        <v>5</v>
      </c>
    </row>
    <row r="1044">
      <c r="B1044" s="16" t="s">
        <v>28</v>
      </c>
      <c r="C1044" s="22" t="n">
        <v>-1.0</v>
      </c>
      <c r="D1044" s="21" t="s">
        <v>5</v>
      </c>
      <c r="E1044" s="21" t="s">
        <v>5</v>
      </c>
      <c r="F1044" s="21" t="s">
        <v>5</v>
      </c>
      <c r="G1044" s="21" t="s">
        <v>5</v>
      </c>
    </row>
    <row r="1045">
      <c r="B1045" s="16" t="s">
        <v>29</v>
      </c>
      <c r="C1045" s="19" t="n">
        <v>-1.0</v>
      </c>
      <c r="D1045" s="18" t="s">
        <v>5</v>
      </c>
      <c r="E1045" s="18" t="s">
        <v>5</v>
      </c>
      <c r="F1045" s="18" t="s">
        <v>5</v>
      </c>
      <c r="G1045" s="18" t="s">
        <v>5</v>
      </c>
    </row>
    <row r="1046">
      <c r="B1046" s="16" t="s">
        <v>30</v>
      </c>
      <c r="C1046" s="22" t="n">
        <v>-1.0</v>
      </c>
      <c r="D1046" s="21" t="s">
        <v>5</v>
      </c>
      <c r="E1046" s="21" t="s">
        <v>5</v>
      </c>
      <c r="F1046" s="21" t="s">
        <v>5</v>
      </c>
      <c r="G1046" s="21" t="s">
        <v>5</v>
      </c>
    </row>
    <row r="1047">
      <c r="B1047" s="16" t="s">
        <v>31</v>
      </c>
      <c r="C1047" s="19" t="n">
        <v>-1.0</v>
      </c>
      <c r="D1047" s="18" t="s">
        <v>5</v>
      </c>
      <c r="E1047" s="18" t="s">
        <v>5</v>
      </c>
      <c r="F1047" s="18" t="s">
        <v>5</v>
      </c>
      <c r="G1047" s="18" t="s">
        <v>5</v>
      </c>
    </row>
    <row r="1048">
      <c r="B1048" s="16" t="s">
        <v>32</v>
      </c>
      <c r="C1048" s="21" t="s">
        <v>5</v>
      </c>
      <c r="D1048" s="22" t="n">
        <v>-1.0</v>
      </c>
      <c r="E1048" s="21" t="s">
        <v>5</v>
      </c>
      <c r="F1048" s="21" t="s">
        <v>5</v>
      </c>
      <c r="G1048" s="21" t="s">
        <v>5</v>
      </c>
    </row>
    <row r="1049">
      <c r="B1049" s="16" t="s">
        <v>33</v>
      </c>
      <c r="C1049" s="18" t="s">
        <v>5</v>
      </c>
      <c r="D1049" s="19" t="n">
        <v>-1.0</v>
      </c>
      <c r="E1049" s="18" t="s">
        <v>5</v>
      </c>
      <c r="F1049" s="18" t="s">
        <v>5</v>
      </c>
      <c r="G1049" s="18" t="s">
        <v>5</v>
      </c>
    </row>
    <row r="1050">
      <c r="B1050" s="16" t="s">
        <v>34</v>
      </c>
      <c r="C1050" s="21" t="s">
        <v>5</v>
      </c>
      <c r="D1050" s="22" t="n">
        <v>-1.0</v>
      </c>
      <c r="E1050" s="21" t="s">
        <v>5</v>
      </c>
      <c r="F1050" s="21" t="s">
        <v>5</v>
      </c>
      <c r="G1050" s="21" t="s">
        <v>5</v>
      </c>
    </row>
    <row r="1051">
      <c r="B1051" s="16" t="s">
        <v>35</v>
      </c>
      <c r="C1051" s="18" t="s">
        <v>5</v>
      </c>
      <c r="D1051" s="19" t="n">
        <v>-1.0</v>
      </c>
      <c r="E1051" s="18" t="s">
        <v>5</v>
      </c>
      <c r="F1051" s="18" t="s">
        <v>5</v>
      </c>
      <c r="G1051" s="18" t="s">
        <v>5</v>
      </c>
    </row>
    <row r="1052">
      <c r="B1052" s="16" t="s">
        <v>36</v>
      </c>
      <c r="C1052" s="21" t="s">
        <v>5</v>
      </c>
      <c r="D1052" s="22" t="n">
        <v>-1.0</v>
      </c>
      <c r="E1052" s="21" t="s">
        <v>5</v>
      </c>
      <c r="F1052" s="21" t="s">
        <v>5</v>
      </c>
      <c r="G1052" s="21" t="s">
        <v>5</v>
      </c>
    </row>
    <row r="1053">
      <c r="B1053" s="16" t="s">
        <v>37</v>
      </c>
      <c r="C1053" s="18" t="s">
        <v>5</v>
      </c>
      <c r="D1053" s="18" t="s">
        <v>5</v>
      </c>
      <c r="E1053" s="19" t="n">
        <v>-1.0</v>
      </c>
      <c r="F1053" s="18" t="s">
        <v>5</v>
      </c>
      <c r="G1053" s="18" t="s">
        <v>5</v>
      </c>
    </row>
    <row r="1054">
      <c r="B1054" s="16" t="s">
        <v>38</v>
      </c>
      <c r="C1054" s="21" t="s">
        <v>5</v>
      </c>
      <c r="D1054" s="21" t="s">
        <v>5</v>
      </c>
      <c r="E1054" s="22" t="n">
        <v>-1.0</v>
      </c>
      <c r="F1054" s="21" t="s">
        <v>5</v>
      </c>
      <c r="G1054" s="21" t="s">
        <v>5</v>
      </c>
    </row>
    <row r="1055">
      <c r="B1055" s="16" t="s">
        <v>39</v>
      </c>
      <c r="C1055" s="18" t="s">
        <v>5</v>
      </c>
      <c r="D1055" s="18" t="s">
        <v>5</v>
      </c>
      <c r="E1055" s="19" t="n">
        <v>-1.0</v>
      </c>
      <c r="F1055" s="18" t="s">
        <v>5</v>
      </c>
      <c r="G1055" s="18" t="s">
        <v>5</v>
      </c>
    </row>
    <row r="1056">
      <c r="B1056" s="16" t="s">
        <v>40</v>
      </c>
      <c r="C1056" s="21" t="s">
        <v>5</v>
      </c>
      <c r="D1056" s="21" t="s">
        <v>5</v>
      </c>
      <c r="E1056" s="22" t="n">
        <v>-1.0</v>
      </c>
      <c r="F1056" s="21" t="s">
        <v>5</v>
      </c>
      <c r="G1056" s="21" t="s">
        <v>5</v>
      </c>
    </row>
    <row r="1057">
      <c r="B1057" s="16" t="s">
        <v>41</v>
      </c>
      <c r="C1057" s="18" t="s">
        <v>5</v>
      </c>
      <c r="D1057" s="18" t="s">
        <v>5</v>
      </c>
      <c r="E1057" s="19" t="n">
        <v>-1.0</v>
      </c>
      <c r="F1057" s="18" t="s">
        <v>5</v>
      </c>
      <c r="G1057" s="18" t="s">
        <v>5</v>
      </c>
    </row>
    <row r="1058">
      <c r="B1058" s="16" t="s">
        <v>42</v>
      </c>
      <c r="C1058" s="21" t="s">
        <v>5</v>
      </c>
      <c r="D1058" s="21" t="s">
        <v>5</v>
      </c>
      <c r="E1058" s="21" t="s">
        <v>5</v>
      </c>
      <c r="F1058" s="22" t="n">
        <v>-1.0</v>
      </c>
      <c r="G1058" s="21" t="s">
        <v>5</v>
      </c>
    </row>
    <row r="1059">
      <c r="B1059" s="16" t="s">
        <v>43</v>
      </c>
      <c r="C1059" s="18" t="s">
        <v>5</v>
      </c>
      <c r="D1059" s="18" t="s">
        <v>5</v>
      </c>
      <c r="E1059" s="18" t="s">
        <v>5</v>
      </c>
      <c r="F1059" s="19" t="n">
        <v>-1.0</v>
      </c>
      <c r="G1059" s="18" t="s">
        <v>5</v>
      </c>
    </row>
    <row r="1060">
      <c r="B1060" s="16" t="s">
        <v>44</v>
      </c>
      <c r="C1060" s="21" t="s">
        <v>5</v>
      </c>
      <c r="D1060" s="21" t="s">
        <v>5</v>
      </c>
      <c r="E1060" s="21" t="s">
        <v>5</v>
      </c>
      <c r="F1060" s="22" t="n">
        <v>-1.0</v>
      </c>
      <c r="G1060" s="21" t="s">
        <v>5</v>
      </c>
    </row>
    <row r="1061">
      <c r="B1061" s="16" t="s">
        <v>45</v>
      </c>
      <c r="C1061" s="18" t="s">
        <v>5</v>
      </c>
      <c r="D1061" s="18" t="s">
        <v>5</v>
      </c>
      <c r="E1061" s="18" t="s">
        <v>5</v>
      </c>
      <c r="F1061" s="19" t="n">
        <v>-1.0</v>
      </c>
      <c r="G1061" s="18" t="s">
        <v>5</v>
      </c>
    </row>
    <row r="1062">
      <c r="B1062" s="16" t="s">
        <v>46</v>
      </c>
      <c r="C1062" s="21" t="s">
        <v>5</v>
      </c>
      <c r="D1062" s="21" t="s">
        <v>5</v>
      </c>
      <c r="E1062" s="21" t="s">
        <v>5</v>
      </c>
      <c r="F1062" s="22" t="n">
        <v>-1.0</v>
      </c>
      <c r="G1062" s="21" t="s">
        <v>5</v>
      </c>
    </row>
    <row r="1063">
      <c r="B1063" s="16" t="s">
        <v>47</v>
      </c>
      <c r="C1063" s="18" t="s">
        <v>5</v>
      </c>
      <c r="D1063" s="18" t="s">
        <v>5</v>
      </c>
      <c r="E1063" s="18" t="s">
        <v>5</v>
      </c>
      <c r="F1063" s="18" t="s">
        <v>5</v>
      </c>
      <c r="G1063" s="19" t="n">
        <v>-1.0</v>
      </c>
    </row>
    <row r="1064">
      <c r="B1064" s="16" t="s">
        <v>48</v>
      </c>
      <c r="C1064" s="21" t="s">
        <v>5</v>
      </c>
      <c r="D1064" s="21" t="s">
        <v>5</v>
      </c>
      <c r="E1064" s="21" t="s">
        <v>5</v>
      </c>
      <c r="F1064" s="21" t="s">
        <v>5</v>
      </c>
      <c r="G1064" s="22" t="n">
        <v>-1.0</v>
      </c>
    </row>
    <row r="1065">
      <c r="B1065" s="16" t="s">
        <v>49</v>
      </c>
      <c r="C1065" s="18" t="s">
        <v>5</v>
      </c>
      <c r="D1065" s="18" t="s">
        <v>5</v>
      </c>
      <c r="E1065" s="18" t="s">
        <v>5</v>
      </c>
      <c r="F1065" s="18" t="s">
        <v>5</v>
      </c>
      <c r="G1065" s="19" t="n">
        <v>-1.0</v>
      </c>
    </row>
    <row r="1066">
      <c r="B1066" s="16" t="s">
        <v>50</v>
      </c>
      <c r="C1066" s="21" t="s">
        <v>5</v>
      </c>
      <c r="D1066" s="21" t="s">
        <v>5</v>
      </c>
      <c r="E1066" s="21" t="s">
        <v>5</v>
      </c>
      <c r="F1066" s="21" t="s">
        <v>5</v>
      </c>
      <c r="G1066" s="22" t="n">
        <v>-1.0</v>
      </c>
    </row>
    <row r="1067">
      <c r="B1067" s="16" t="s">
        <v>51</v>
      </c>
      <c r="C1067" s="18" t="s">
        <v>5</v>
      </c>
      <c r="D1067" s="18" t="s">
        <v>5</v>
      </c>
      <c r="E1067" s="18" t="s">
        <v>5</v>
      </c>
      <c r="F1067" s="18" t="s">
        <v>5</v>
      </c>
      <c r="G1067" s="19" t="n">
        <v>-1.0</v>
      </c>
    </row>
    <row r="1070">
      <c r="B1070" s="10" t="s">
        <v>336</v>
      </c>
    </row>
    <row r="1072">
      <c r="B1072" s="12" t="s">
        <v>4</v>
      </c>
    </row>
    <row r="1074">
      <c r="B1074" s="13" t="s">
        <v>245</v>
      </c>
      <c r="C1074" s="15" t="s">
        <v>27</v>
      </c>
      <c r="D1074" s="15" t="s">
        <v>28</v>
      </c>
      <c r="E1074" s="15" t="s">
        <v>29</v>
      </c>
      <c r="F1074" s="15" t="s">
        <v>30</v>
      </c>
      <c r="G1074" s="15" t="s">
        <v>31</v>
      </c>
      <c r="H1074" s="15" t="s">
        <v>32</v>
      </c>
      <c r="I1074" s="15" t="s">
        <v>33</v>
      </c>
      <c r="J1074" s="15" t="s">
        <v>34</v>
      </c>
      <c r="K1074" s="15" t="s">
        <v>35</v>
      </c>
      <c r="L1074" s="15" t="s">
        <v>36</v>
      </c>
      <c r="M1074" s="15" t="s">
        <v>37</v>
      </c>
      <c r="N1074" s="15" t="s">
        <v>38</v>
      </c>
      <c r="O1074" s="15" t="s">
        <v>39</v>
      </c>
      <c r="P1074" s="15" t="s">
        <v>40</v>
      </c>
      <c r="Q1074" s="15" t="s">
        <v>41</v>
      </c>
      <c r="R1074" s="15" t="s">
        <v>42</v>
      </c>
      <c r="S1074" s="15" t="s">
        <v>43</v>
      </c>
      <c r="T1074" s="15" t="s">
        <v>44</v>
      </c>
      <c r="U1074" s="15" t="s">
        <v>45</v>
      </c>
      <c r="V1074" s="15" t="s">
        <v>46</v>
      </c>
      <c r="W1074" s="15" t="s">
        <v>47</v>
      </c>
      <c r="X1074" s="15" t="s">
        <v>48</v>
      </c>
      <c r="Y1074" s="15" t="s">
        <v>49</v>
      </c>
      <c r="Z1074" s="15" t="s">
        <v>50</v>
      </c>
      <c r="AA1074" s="15" t="s">
        <v>51</v>
      </c>
    </row>
    <row r="1075">
      <c r="B1075" s="16" t="s">
        <v>80</v>
      </c>
      <c r="C1075" s="19" t="n">
        <v>5.0</v>
      </c>
      <c r="D1075" s="19" t="n">
        <v>5.0</v>
      </c>
      <c r="E1075" s="19" t="n">
        <v>4.0</v>
      </c>
      <c r="F1075" s="19" t="n">
        <v>4.0</v>
      </c>
      <c r="G1075" s="19" t="n">
        <v>4.0</v>
      </c>
      <c r="H1075" s="19" t="n">
        <v>3.0</v>
      </c>
      <c r="I1075" s="19" t="n">
        <v>3.0</v>
      </c>
      <c r="J1075" s="19" t="n">
        <v>3.0</v>
      </c>
      <c r="K1075" s="19" t="n">
        <v>4.0</v>
      </c>
      <c r="L1075" s="19" t="n">
        <v>4.0</v>
      </c>
      <c r="M1075" s="19" t="n">
        <v>4.0</v>
      </c>
      <c r="N1075" s="19" t="n">
        <v>4.0</v>
      </c>
      <c r="O1075" s="19" t="n">
        <v>4.0</v>
      </c>
      <c r="P1075" s="19" t="n">
        <v>4.0</v>
      </c>
      <c r="Q1075" s="19" t="n">
        <v>4.0</v>
      </c>
      <c r="R1075" s="19" t="n">
        <v>2.0</v>
      </c>
      <c r="S1075" s="19" t="n">
        <v>4.0</v>
      </c>
      <c r="T1075" s="19" t="n">
        <v>4.0</v>
      </c>
      <c r="U1075" s="19" t="n">
        <v>4.0</v>
      </c>
      <c r="V1075" s="19" t="n">
        <v>5.0</v>
      </c>
      <c r="W1075" s="19" t="n">
        <v>2.0</v>
      </c>
      <c r="X1075" s="19" t="n">
        <v>4.0</v>
      </c>
      <c r="Y1075" s="19" t="n">
        <v>4.0</v>
      </c>
      <c r="Z1075" s="19" t="n">
        <v>4.0</v>
      </c>
      <c r="AA1075" s="19" t="n">
        <v>4.0</v>
      </c>
    </row>
    <row r="1076">
      <c r="B1076" s="16" t="s">
        <v>81</v>
      </c>
      <c r="C1076" s="22" t="n">
        <v>5.0</v>
      </c>
      <c r="D1076" s="22" t="n">
        <v>5.0</v>
      </c>
      <c r="E1076" s="22" t="n">
        <v>5.0</v>
      </c>
      <c r="F1076" s="22" t="n">
        <v>5.0</v>
      </c>
      <c r="G1076" s="22" t="n">
        <v>5.0</v>
      </c>
      <c r="H1076" s="22" t="n">
        <v>3.0</v>
      </c>
      <c r="I1076" s="22" t="n">
        <v>3.0</v>
      </c>
      <c r="J1076" s="22" t="n">
        <v>3.0</v>
      </c>
      <c r="K1076" s="22" t="n">
        <v>4.0</v>
      </c>
      <c r="L1076" s="22" t="n">
        <v>5.0</v>
      </c>
      <c r="M1076" s="22" t="n">
        <v>5.0</v>
      </c>
      <c r="N1076" s="22" t="n">
        <v>5.0</v>
      </c>
      <c r="O1076" s="22" t="n">
        <v>5.0</v>
      </c>
      <c r="P1076" s="22" t="n">
        <v>3.0</v>
      </c>
      <c r="Q1076" s="22" t="n">
        <v>2.0</v>
      </c>
      <c r="R1076" s="22" t="n">
        <v>5.0</v>
      </c>
      <c r="S1076" s="22" t="n">
        <v>2.0</v>
      </c>
      <c r="T1076" s="22" t="n">
        <v>5.0</v>
      </c>
      <c r="U1076" s="22" t="n">
        <v>5.0</v>
      </c>
      <c r="V1076" s="22" t="n">
        <v>3.0</v>
      </c>
      <c r="W1076" s="22" t="n">
        <v>2.0</v>
      </c>
      <c r="X1076" s="22" t="n">
        <v>4.0</v>
      </c>
      <c r="Y1076" s="22" t="n">
        <v>4.0</v>
      </c>
      <c r="Z1076" s="22" t="n">
        <v>4.0</v>
      </c>
      <c r="AA1076" s="22" t="n">
        <v>5.0</v>
      </c>
    </row>
    <row r="1077">
      <c r="B1077" s="16" t="s">
        <v>82</v>
      </c>
      <c r="C1077" s="19" t="n">
        <v>5.0</v>
      </c>
      <c r="D1077" s="19" t="n">
        <v>5.0</v>
      </c>
      <c r="E1077" s="19" t="n">
        <v>5.0</v>
      </c>
      <c r="F1077" s="19" t="n">
        <v>5.0</v>
      </c>
      <c r="G1077" s="19" t="n">
        <v>5.0</v>
      </c>
      <c r="H1077" s="19" t="n">
        <v>4.0</v>
      </c>
      <c r="I1077" s="19" t="n">
        <v>4.0</v>
      </c>
      <c r="J1077" s="19" t="n">
        <v>4.0</v>
      </c>
      <c r="K1077" s="19" t="n">
        <v>4.0</v>
      </c>
      <c r="L1077" s="19" t="n">
        <v>5.0</v>
      </c>
      <c r="M1077" s="19" t="n">
        <v>5.0</v>
      </c>
      <c r="N1077" s="19" t="n">
        <v>5.0</v>
      </c>
      <c r="O1077" s="19" t="n">
        <v>4.0</v>
      </c>
      <c r="P1077" s="19" t="n">
        <v>4.0</v>
      </c>
      <c r="Q1077" s="19" t="n">
        <v>4.0</v>
      </c>
      <c r="R1077" s="19" t="n">
        <v>5.0</v>
      </c>
      <c r="S1077" s="19" t="n">
        <v>3.0</v>
      </c>
      <c r="T1077" s="19" t="n">
        <v>4.0</v>
      </c>
      <c r="U1077" s="19" t="n">
        <v>4.0</v>
      </c>
      <c r="V1077" s="19" t="n">
        <v>2.0</v>
      </c>
      <c r="W1077" s="19" t="n">
        <v>3.0</v>
      </c>
      <c r="X1077" s="19" t="n">
        <v>4.0</v>
      </c>
      <c r="Y1077" s="19" t="n">
        <v>4.0</v>
      </c>
      <c r="Z1077" s="19" t="n">
        <v>4.0</v>
      </c>
      <c r="AA1077" s="19" t="n">
        <v>5.0</v>
      </c>
    </row>
    <row r="1078">
      <c r="B1078" s="16" t="s">
        <v>83</v>
      </c>
      <c r="C1078" s="22" t="n">
        <v>5.0</v>
      </c>
      <c r="D1078" s="22" t="n">
        <v>5.0</v>
      </c>
      <c r="E1078" s="22" t="n">
        <v>5.0</v>
      </c>
      <c r="F1078" s="22" t="n">
        <v>5.0</v>
      </c>
      <c r="G1078" s="22" t="n">
        <v>5.0</v>
      </c>
      <c r="H1078" s="22" t="n">
        <v>3.0</v>
      </c>
      <c r="I1078" s="22" t="n">
        <v>4.0</v>
      </c>
      <c r="J1078" s="22" t="n">
        <v>5.0</v>
      </c>
      <c r="K1078" s="22" t="n">
        <v>5.0</v>
      </c>
      <c r="L1078" s="22" t="n">
        <v>3.0</v>
      </c>
      <c r="M1078" s="22" t="n">
        <v>2.0</v>
      </c>
      <c r="N1078" s="22" t="n">
        <v>3.0</v>
      </c>
      <c r="O1078" s="22" t="n">
        <v>2.0</v>
      </c>
      <c r="P1078" s="22" t="n">
        <v>5.0</v>
      </c>
      <c r="Q1078" s="22" t="n">
        <v>2.0</v>
      </c>
      <c r="R1078" s="22" t="n">
        <v>4.0</v>
      </c>
      <c r="S1078" s="22" t="n">
        <v>4.0</v>
      </c>
      <c r="T1078" s="22" t="n">
        <v>4.0</v>
      </c>
      <c r="U1078" s="22" t="n">
        <v>4.0</v>
      </c>
      <c r="V1078" s="22" t="n">
        <v>5.0</v>
      </c>
      <c r="W1078" s="22" t="n">
        <v>2.0</v>
      </c>
      <c r="X1078" s="22" t="n">
        <v>4.0</v>
      </c>
      <c r="Y1078" s="22" t="n">
        <v>4.0</v>
      </c>
      <c r="Z1078" s="22" t="n">
        <v>4.0</v>
      </c>
      <c r="AA1078" s="22" t="n">
        <v>5.0</v>
      </c>
    </row>
    <row r="1079">
      <c r="B1079" s="16" t="s">
        <v>84</v>
      </c>
      <c r="C1079" s="19" t="n">
        <v>2.0</v>
      </c>
      <c r="D1079" s="19" t="n">
        <v>3.0</v>
      </c>
      <c r="E1079" s="19" t="n">
        <v>3.0</v>
      </c>
      <c r="F1079" s="19" t="n">
        <v>2.0</v>
      </c>
      <c r="G1079" s="19" t="n">
        <v>2.0</v>
      </c>
      <c r="H1079" s="19" t="n">
        <v>5.0</v>
      </c>
      <c r="I1079" s="19" t="n">
        <v>5.0</v>
      </c>
      <c r="J1079" s="19" t="n">
        <v>5.0</v>
      </c>
      <c r="K1079" s="19" t="n">
        <v>5.0</v>
      </c>
      <c r="L1079" s="19" t="n">
        <v>2.0</v>
      </c>
      <c r="M1079" s="19" t="n">
        <v>4.0</v>
      </c>
      <c r="N1079" s="19" t="n">
        <v>5.0</v>
      </c>
      <c r="O1079" s="19" t="n">
        <v>5.0</v>
      </c>
      <c r="P1079" s="19" t="n">
        <v>2.0</v>
      </c>
      <c r="Q1079" s="19" t="n">
        <v>4.0</v>
      </c>
      <c r="R1079" s="19" t="n">
        <v>5.0</v>
      </c>
      <c r="S1079" s="19" t="n">
        <v>5.0</v>
      </c>
      <c r="T1079" s="19" t="n">
        <v>4.0</v>
      </c>
      <c r="U1079" s="19" t="n">
        <v>4.0</v>
      </c>
      <c r="V1079" s="19" t="n">
        <v>2.0</v>
      </c>
      <c r="W1079" s="19" t="n">
        <v>2.0</v>
      </c>
      <c r="X1079" s="19" t="n">
        <v>4.0</v>
      </c>
      <c r="Y1079" s="19" t="n">
        <v>4.0</v>
      </c>
      <c r="Z1079" s="19" t="n">
        <v>2.0</v>
      </c>
      <c r="AA1079" s="19" t="n">
        <v>5.0</v>
      </c>
    </row>
    <row r="1080">
      <c r="B1080" s="16" t="s">
        <v>85</v>
      </c>
      <c r="C1080" s="22" t="n">
        <v>5.0</v>
      </c>
      <c r="D1080" s="22" t="n">
        <v>5.0</v>
      </c>
      <c r="E1080" s="22" t="n">
        <v>5.0</v>
      </c>
      <c r="F1080" s="22" t="n">
        <v>5.0</v>
      </c>
      <c r="G1080" s="22" t="n">
        <v>5.0</v>
      </c>
      <c r="H1080" s="22" t="n">
        <v>5.0</v>
      </c>
      <c r="I1080" s="22" t="n">
        <v>4.0</v>
      </c>
      <c r="J1080" s="22" t="n">
        <v>4.0</v>
      </c>
      <c r="K1080" s="22" t="n">
        <v>2.0</v>
      </c>
      <c r="L1080" s="22" t="n">
        <v>4.0</v>
      </c>
      <c r="M1080" s="22" t="n">
        <v>3.0</v>
      </c>
      <c r="N1080" s="22" t="n">
        <v>3.0</v>
      </c>
      <c r="O1080" s="22" t="n">
        <v>3.0</v>
      </c>
      <c r="P1080" s="22" t="n">
        <v>5.0</v>
      </c>
      <c r="Q1080" s="22" t="n">
        <v>3.0</v>
      </c>
      <c r="R1080" s="22" t="n">
        <v>4.0</v>
      </c>
      <c r="S1080" s="22" t="n">
        <v>4.0</v>
      </c>
      <c r="T1080" s="22" t="n">
        <v>4.0</v>
      </c>
      <c r="U1080" s="22" t="n">
        <v>4.0</v>
      </c>
      <c r="V1080" s="22" t="n">
        <v>3.0</v>
      </c>
      <c r="W1080" s="22" t="n">
        <v>4.0</v>
      </c>
      <c r="X1080" s="22" t="n">
        <v>2.0</v>
      </c>
      <c r="Y1080" s="22" t="n">
        <v>2.0</v>
      </c>
      <c r="Z1080" s="22" t="n">
        <v>4.0</v>
      </c>
      <c r="AA1080" s="22" t="n">
        <v>5.0</v>
      </c>
    </row>
    <row r="1081">
      <c r="B1081" s="16" t="s">
        <v>86</v>
      </c>
      <c r="C1081" s="19" t="n">
        <v>2.0</v>
      </c>
      <c r="D1081" s="19" t="n">
        <v>3.0</v>
      </c>
      <c r="E1081" s="19" t="n">
        <v>3.0</v>
      </c>
      <c r="F1081" s="19" t="n">
        <v>5.0</v>
      </c>
      <c r="G1081" s="19" t="n">
        <v>2.0</v>
      </c>
      <c r="H1081" s="19" t="n">
        <v>2.0</v>
      </c>
      <c r="I1081" s="19" t="n">
        <v>2.0</v>
      </c>
      <c r="J1081" s="19" t="n">
        <v>2.0</v>
      </c>
      <c r="K1081" s="19" t="n">
        <v>5.0</v>
      </c>
      <c r="L1081" s="19" t="n">
        <v>3.0</v>
      </c>
      <c r="M1081" s="19" t="n">
        <v>5.0</v>
      </c>
      <c r="N1081" s="19" t="n">
        <v>5.0</v>
      </c>
      <c r="O1081" s="19" t="n">
        <v>2.0</v>
      </c>
      <c r="P1081" s="19" t="n">
        <v>5.0</v>
      </c>
      <c r="Q1081" s="19" t="n">
        <v>5.0</v>
      </c>
      <c r="R1081" s="19" t="n">
        <v>4.0</v>
      </c>
      <c r="S1081" s="19" t="n">
        <v>4.0</v>
      </c>
      <c r="T1081" s="19" t="n">
        <v>4.0</v>
      </c>
      <c r="U1081" s="19" t="n">
        <v>2.0</v>
      </c>
      <c r="V1081" s="19" t="n">
        <v>5.0</v>
      </c>
      <c r="W1081" s="19" t="n">
        <v>4.0</v>
      </c>
      <c r="X1081" s="19" t="n">
        <v>4.0</v>
      </c>
      <c r="Y1081" s="19" t="n">
        <v>3.0</v>
      </c>
      <c r="Z1081" s="19" t="n">
        <v>4.0</v>
      </c>
      <c r="AA1081" s="19" t="n">
        <v>5.0</v>
      </c>
    </row>
    <row r="1082">
      <c r="B1082" s="16" t="s">
        <v>87</v>
      </c>
      <c r="C1082" s="22" t="n">
        <v>2.0</v>
      </c>
      <c r="D1082" s="22" t="n">
        <v>3.0</v>
      </c>
      <c r="E1082" s="22" t="n">
        <v>3.0</v>
      </c>
      <c r="F1082" s="22" t="n">
        <v>5.0</v>
      </c>
      <c r="G1082" s="22" t="n">
        <v>2.0</v>
      </c>
      <c r="H1082" s="22" t="n">
        <v>4.0</v>
      </c>
      <c r="I1082" s="22" t="n">
        <v>4.0</v>
      </c>
      <c r="J1082" s="22" t="n">
        <v>4.0</v>
      </c>
      <c r="K1082" s="22" t="n">
        <v>2.0</v>
      </c>
      <c r="L1082" s="22" t="n">
        <v>5.0</v>
      </c>
      <c r="M1082" s="22" t="n">
        <v>5.0</v>
      </c>
      <c r="N1082" s="22" t="n">
        <v>5.0</v>
      </c>
      <c r="O1082" s="22" t="n">
        <v>2.0</v>
      </c>
      <c r="P1082" s="22" t="n">
        <v>5.0</v>
      </c>
      <c r="Q1082" s="22" t="n">
        <v>5.0</v>
      </c>
      <c r="R1082" s="22" t="n">
        <v>4.0</v>
      </c>
      <c r="S1082" s="22" t="n">
        <v>4.0</v>
      </c>
      <c r="T1082" s="22" t="n">
        <v>5.0</v>
      </c>
      <c r="U1082" s="22" t="n">
        <v>2.0</v>
      </c>
      <c r="V1082" s="22" t="n">
        <v>5.0</v>
      </c>
      <c r="W1082" s="22" t="n">
        <v>4.0</v>
      </c>
      <c r="X1082" s="22" t="n">
        <v>4.0</v>
      </c>
      <c r="Y1082" s="22" t="n">
        <v>4.0</v>
      </c>
      <c r="Z1082" s="22" t="n">
        <v>4.0</v>
      </c>
      <c r="AA1082" s="22" t="n">
        <v>5.0</v>
      </c>
    </row>
    <row r="1083">
      <c r="B1083" s="16" t="s">
        <v>88</v>
      </c>
      <c r="C1083" s="19" t="n">
        <v>5.0</v>
      </c>
      <c r="D1083" s="19" t="n">
        <v>5.0</v>
      </c>
      <c r="E1083" s="19" t="n">
        <v>5.0</v>
      </c>
      <c r="F1083" s="19" t="n">
        <v>2.0</v>
      </c>
      <c r="G1083" s="19" t="n">
        <v>5.0</v>
      </c>
      <c r="H1083" s="19" t="n">
        <v>4.0</v>
      </c>
      <c r="I1083" s="19" t="n">
        <v>4.0</v>
      </c>
      <c r="J1083" s="19" t="n">
        <v>4.0</v>
      </c>
      <c r="K1083" s="19" t="n">
        <v>2.0</v>
      </c>
      <c r="L1083" s="19" t="n">
        <v>5.0</v>
      </c>
      <c r="M1083" s="19" t="n">
        <v>4.0</v>
      </c>
      <c r="N1083" s="19" t="n">
        <v>4.0</v>
      </c>
      <c r="O1083" s="19" t="n">
        <v>4.0</v>
      </c>
      <c r="P1083" s="19" t="n">
        <v>4.0</v>
      </c>
      <c r="Q1083" s="19" t="n">
        <v>4.0</v>
      </c>
      <c r="R1083" s="19" t="n">
        <v>5.0</v>
      </c>
      <c r="S1083" s="19" t="n">
        <v>5.0</v>
      </c>
      <c r="T1083" s="19" t="n">
        <v>4.0</v>
      </c>
      <c r="U1083" s="19" t="n">
        <v>4.0</v>
      </c>
      <c r="V1083" s="19" t="n">
        <v>5.0</v>
      </c>
      <c r="W1083" s="19" t="n">
        <v>4.0</v>
      </c>
      <c r="X1083" s="19" t="n">
        <v>4.0</v>
      </c>
      <c r="Y1083" s="19" t="n">
        <v>5.0</v>
      </c>
      <c r="Z1083" s="19" t="n">
        <v>5.0</v>
      </c>
      <c r="AA1083" s="19" t="n">
        <v>2.0</v>
      </c>
    </row>
    <row r="1084">
      <c r="B1084" s="16" t="s">
        <v>89</v>
      </c>
      <c r="C1084" s="22" t="n">
        <v>4.0</v>
      </c>
      <c r="D1084" s="22" t="n">
        <v>4.0</v>
      </c>
      <c r="E1084" s="22" t="n">
        <v>4.0</v>
      </c>
      <c r="F1084" s="22" t="n">
        <v>5.0</v>
      </c>
      <c r="G1084" s="22" t="n">
        <v>2.0</v>
      </c>
      <c r="H1084" s="22" t="n">
        <v>3.0</v>
      </c>
      <c r="I1084" s="22" t="n">
        <v>3.0</v>
      </c>
      <c r="J1084" s="22" t="n">
        <v>3.0</v>
      </c>
      <c r="K1084" s="22" t="n">
        <v>5.0</v>
      </c>
      <c r="L1084" s="22" t="n">
        <v>3.0</v>
      </c>
      <c r="M1084" s="22" t="n">
        <v>5.0</v>
      </c>
      <c r="N1084" s="22" t="n">
        <v>5.0</v>
      </c>
      <c r="O1084" s="22" t="n">
        <v>4.0</v>
      </c>
      <c r="P1084" s="22" t="n">
        <v>4.0</v>
      </c>
      <c r="Q1084" s="22" t="n">
        <v>4.0</v>
      </c>
      <c r="R1084" s="22" t="n">
        <v>4.0</v>
      </c>
      <c r="S1084" s="22" t="n">
        <v>4.0</v>
      </c>
      <c r="T1084" s="22" t="n">
        <v>4.0</v>
      </c>
      <c r="U1084" s="22" t="n">
        <v>4.0</v>
      </c>
      <c r="V1084" s="22" t="n">
        <v>5.0</v>
      </c>
      <c r="W1084" s="22" t="n">
        <v>4.0</v>
      </c>
      <c r="X1084" s="22" t="n">
        <v>3.0</v>
      </c>
      <c r="Y1084" s="22" t="n">
        <v>3.0</v>
      </c>
      <c r="Z1084" s="22" t="n">
        <v>4.0</v>
      </c>
      <c r="AA1084" s="22" t="n">
        <v>5.0</v>
      </c>
    </row>
    <row r="1085">
      <c r="B1085" s="16" t="s">
        <v>90</v>
      </c>
      <c r="C1085" s="19" t="n">
        <v>4.0</v>
      </c>
      <c r="D1085" s="19" t="n">
        <v>4.0</v>
      </c>
      <c r="E1085" s="19" t="n">
        <v>4.0</v>
      </c>
      <c r="F1085" s="19" t="n">
        <v>5.0</v>
      </c>
      <c r="G1085" s="19" t="n">
        <v>3.0</v>
      </c>
      <c r="H1085" s="19" t="n">
        <v>5.0</v>
      </c>
      <c r="I1085" s="19" t="n">
        <v>5.0</v>
      </c>
      <c r="J1085" s="19" t="n">
        <v>4.0</v>
      </c>
      <c r="K1085" s="19" t="n">
        <v>2.0</v>
      </c>
      <c r="L1085" s="19" t="n">
        <v>5.0</v>
      </c>
      <c r="M1085" s="19" t="n">
        <v>5.0</v>
      </c>
      <c r="N1085" s="19" t="n">
        <v>5.0</v>
      </c>
      <c r="O1085" s="19" t="n">
        <v>5.0</v>
      </c>
      <c r="P1085" s="19" t="n">
        <v>5.0</v>
      </c>
      <c r="Q1085" s="19" t="n">
        <v>5.0</v>
      </c>
      <c r="R1085" s="19" t="n">
        <v>5.0</v>
      </c>
      <c r="S1085" s="19" t="n">
        <v>5.0</v>
      </c>
      <c r="T1085" s="19" t="n">
        <v>5.0</v>
      </c>
      <c r="U1085" s="19" t="n">
        <v>5.0</v>
      </c>
      <c r="V1085" s="19" t="n">
        <v>2.0</v>
      </c>
      <c r="W1085" s="19" t="n">
        <v>4.0</v>
      </c>
      <c r="X1085" s="19" t="n">
        <v>4.0</v>
      </c>
      <c r="Y1085" s="19" t="n">
        <v>4.0</v>
      </c>
      <c r="Z1085" s="19" t="n">
        <v>4.0</v>
      </c>
      <c r="AA1085" s="19" t="n">
        <v>2.0</v>
      </c>
    </row>
    <row r="1086">
      <c r="B1086" s="16" t="s">
        <v>91</v>
      </c>
      <c r="C1086" s="22" t="n">
        <v>5.0</v>
      </c>
      <c r="D1086" s="22" t="n">
        <v>5.0</v>
      </c>
      <c r="E1086" s="22" t="n">
        <v>5.0</v>
      </c>
      <c r="F1086" s="22" t="n">
        <v>2.0</v>
      </c>
      <c r="G1086" s="22" t="n">
        <v>2.0</v>
      </c>
      <c r="H1086" s="22" t="n">
        <v>5.0</v>
      </c>
      <c r="I1086" s="22" t="n">
        <v>2.0</v>
      </c>
      <c r="J1086" s="22" t="n">
        <v>2.0</v>
      </c>
      <c r="K1086" s="22" t="n">
        <v>5.0</v>
      </c>
      <c r="L1086" s="22" t="n">
        <v>2.0</v>
      </c>
      <c r="M1086" s="22" t="n">
        <v>4.0</v>
      </c>
      <c r="N1086" s="22" t="n">
        <v>4.0</v>
      </c>
      <c r="O1086" s="22" t="n">
        <v>4.0</v>
      </c>
      <c r="P1086" s="22" t="n">
        <v>4.0</v>
      </c>
      <c r="Q1086" s="22" t="n">
        <v>4.0</v>
      </c>
      <c r="R1086" s="22" t="n">
        <v>4.0</v>
      </c>
      <c r="S1086" s="22" t="n">
        <v>4.0</v>
      </c>
      <c r="T1086" s="22" t="n">
        <v>4.0</v>
      </c>
      <c r="U1086" s="22" t="n">
        <v>3.0</v>
      </c>
      <c r="V1086" s="22" t="n">
        <v>2.0</v>
      </c>
      <c r="W1086" s="22" t="n">
        <v>4.0</v>
      </c>
      <c r="X1086" s="22" t="n">
        <v>4.0</v>
      </c>
      <c r="Y1086" s="22" t="n">
        <v>3.0</v>
      </c>
      <c r="Z1086" s="22" t="n">
        <v>3.0</v>
      </c>
      <c r="AA1086" s="22" t="n">
        <v>5.0</v>
      </c>
    </row>
    <row r="1087">
      <c r="B1087" s="16" t="s">
        <v>92</v>
      </c>
      <c r="C1087" s="19" t="n">
        <v>4.0</v>
      </c>
      <c r="D1087" s="19" t="n">
        <v>4.0</v>
      </c>
      <c r="E1087" s="19" t="n">
        <v>5.0</v>
      </c>
      <c r="F1087" s="19" t="n">
        <v>2.0</v>
      </c>
      <c r="G1087" s="19" t="n">
        <v>2.0</v>
      </c>
      <c r="H1087" s="19" t="n">
        <v>5.0</v>
      </c>
      <c r="I1087" s="19" t="n">
        <v>4.0</v>
      </c>
      <c r="J1087" s="19" t="n">
        <v>2.0</v>
      </c>
      <c r="K1087" s="19" t="n">
        <v>5.0</v>
      </c>
      <c r="L1087" s="19" t="n">
        <v>5.0</v>
      </c>
      <c r="M1087" s="19" t="n">
        <v>4.0</v>
      </c>
      <c r="N1087" s="19" t="n">
        <v>4.0</v>
      </c>
      <c r="O1087" s="19" t="n">
        <v>4.0</v>
      </c>
      <c r="P1087" s="19" t="n">
        <v>4.0</v>
      </c>
      <c r="Q1087" s="19" t="n">
        <v>4.0</v>
      </c>
      <c r="R1087" s="19" t="n">
        <v>5.0</v>
      </c>
      <c r="S1087" s="19" t="n">
        <v>5.0</v>
      </c>
      <c r="T1087" s="19" t="n">
        <v>5.0</v>
      </c>
      <c r="U1087" s="19" t="n">
        <v>5.0</v>
      </c>
      <c r="V1087" s="19" t="n">
        <v>2.0</v>
      </c>
      <c r="W1087" s="19" t="n">
        <v>4.0</v>
      </c>
      <c r="X1087" s="19" t="n">
        <v>4.0</v>
      </c>
      <c r="Y1087" s="19" t="n">
        <v>5.0</v>
      </c>
      <c r="Z1087" s="19" t="n">
        <v>5.0</v>
      </c>
      <c r="AA1087" s="19" t="n">
        <v>2.0</v>
      </c>
    </row>
    <row r="1088">
      <c r="B1088" s="16" t="s">
        <v>93</v>
      </c>
      <c r="C1088" s="22" t="n">
        <v>5.0</v>
      </c>
      <c r="D1088" s="22" t="n">
        <v>5.0</v>
      </c>
      <c r="E1088" s="22" t="n">
        <v>4.0</v>
      </c>
      <c r="F1088" s="22" t="n">
        <v>3.0</v>
      </c>
      <c r="G1088" s="22" t="n">
        <v>3.0</v>
      </c>
      <c r="H1088" s="22" t="n">
        <v>4.0</v>
      </c>
      <c r="I1088" s="22" t="n">
        <v>4.0</v>
      </c>
      <c r="J1088" s="22" t="n">
        <v>5.0</v>
      </c>
      <c r="K1088" s="22" t="n">
        <v>4.0</v>
      </c>
      <c r="L1088" s="22" t="n">
        <v>2.0</v>
      </c>
      <c r="M1088" s="22" t="n">
        <v>5.0</v>
      </c>
      <c r="N1088" s="22" t="n">
        <v>5.0</v>
      </c>
      <c r="O1088" s="22" t="n">
        <v>4.0</v>
      </c>
      <c r="P1088" s="22" t="n">
        <v>5.0</v>
      </c>
      <c r="Q1088" s="22" t="n">
        <v>5.0</v>
      </c>
      <c r="R1088" s="22" t="n">
        <v>4.0</v>
      </c>
      <c r="S1088" s="22" t="n">
        <v>4.0</v>
      </c>
      <c r="T1088" s="22" t="n">
        <v>4.0</v>
      </c>
      <c r="U1088" s="22" t="n">
        <v>4.0</v>
      </c>
      <c r="V1088" s="22" t="n">
        <v>3.0</v>
      </c>
      <c r="W1088" s="22" t="n">
        <v>5.0</v>
      </c>
      <c r="X1088" s="22" t="n">
        <v>4.0</v>
      </c>
      <c r="Y1088" s="22" t="n">
        <v>4.0</v>
      </c>
      <c r="Z1088" s="22" t="n">
        <v>4.0</v>
      </c>
      <c r="AA1088" s="22" t="n">
        <v>2.0</v>
      </c>
    </row>
    <row r="1089">
      <c r="B1089" s="16" t="s">
        <v>94</v>
      </c>
      <c r="C1089" s="19" t="n">
        <v>5.0</v>
      </c>
      <c r="D1089" s="19" t="n">
        <v>5.0</v>
      </c>
      <c r="E1089" s="19" t="n">
        <v>5.0</v>
      </c>
      <c r="F1089" s="19" t="n">
        <v>2.0</v>
      </c>
      <c r="G1089" s="19" t="n">
        <v>2.0</v>
      </c>
      <c r="H1089" s="19" t="n">
        <v>5.0</v>
      </c>
      <c r="I1089" s="19" t="n">
        <v>5.0</v>
      </c>
      <c r="J1089" s="19" t="n">
        <v>2.0</v>
      </c>
      <c r="K1089" s="19" t="n">
        <v>5.0</v>
      </c>
      <c r="L1089" s="19" t="n">
        <v>2.0</v>
      </c>
      <c r="M1089" s="19" t="n">
        <v>2.0</v>
      </c>
      <c r="N1089" s="19" t="n">
        <v>4.0</v>
      </c>
      <c r="O1089" s="19" t="n">
        <v>4.0</v>
      </c>
      <c r="P1089" s="19" t="n">
        <v>5.0</v>
      </c>
      <c r="Q1089" s="19" t="n">
        <v>5.0</v>
      </c>
      <c r="R1089" s="19" t="n">
        <v>5.0</v>
      </c>
      <c r="S1089" s="19" t="n">
        <v>5.0</v>
      </c>
      <c r="T1089" s="19" t="n">
        <v>5.0</v>
      </c>
      <c r="U1089" s="19" t="n">
        <v>5.0</v>
      </c>
      <c r="V1089" s="19" t="n">
        <v>2.0</v>
      </c>
      <c r="W1089" s="19" t="n">
        <v>5.0</v>
      </c>
      <c r="X1089" s="19" t="n">
        <v>4.0</v>
      </c>
      <c r="Y1089" s="19" t="n">
        <v>5.0</v>
      </c>
      <c r="Z1089" s="19" t="n">
        <v>5.0</v>
      </c>
      <c r="AA1089" s="19" t="n">
        <v>2.0</v>
      </c>
    </row>
    <row r="1090">
      <c r="B1090" s="16" t="s">
        <v>95</v>
      </c>
      <c r="C1090" s="22" t="n">
        <v>2.0</v>
      </c>
      <c r="D1090" s="22" t="n">
        <v>5.0</v>
      </c>
      <c r="E1090" s="22" t="n">
        <v>5.0</v>
      </c>
      <c r="F1090" s="22" t="n">
        <v>5.0</v>
      </c>
      <c r="G1090" s="22" t="n">
        <v>2.0</v>
      </c>
      <c r="H1090" s="22" t="n">
        <v>2.0</v>
      </c>
      <c r="I1090" s="22" t="n">
        <v>5.0</v>
      </c>
      <c r="J1090" s="22" t="n">
        <v>4.0</v>
      </c>
      <c r="K1090" s="22" t="n">
        <v>2.0</v>
      </c>
      <c r="L1090" s="22" t="n">
        <v>5.0</v>
      </c>
      <c r="M1090" s="22" t="n">
        <v>2.0</v>
      </c>
      <c r="N1090" s="22" t="n">
        <v>5.0</v>
      </c>
      <c r="O1090" s="22" t="n">
        <v>5.0</v>
      </c>
      <c r="P1090" s="22" t="n">
        <v>5.0</v>
      </c>
      <c r="Q1090" s="22" t="n">
        <v>5.0</v>
      </c>
      <c r="R1090" s="22" t="n">
        <v>5.0</v>
      </c>
      <c r="S1090" s="22" t="n">
        <v>5.0</v>
      </c>
      <c r="T1090" s="22" t="n">
        <v>5.0</v>
      </c>
      <c r="U1090" s="22" t="n">
        <v>2.0</v>
      </c>
      <c r="V1090" s="22" t="n">
        <v>5.0</v>
      </c>
      <c r="W1090" s="22" t="n">
        <v>5.0</v>
      </c>
      <c r="X1090" s="22" t="n">
        <v>4.0</v>
      </c>
      <c r="Y1090" s="22" t="n">
        <v>5.0</v>
      </c>
      <c r="Z1090" s="22" t="n">
        <v>5.0</v>
      </c>
      <c r="AA1090" s="22" t="n">
        <v>2.0</v>
      </c>
    </row>
    <row r="1091">
      <c r="B1091" s="16" t="s">
        <v>96</v>
      </c>
      <c r="C1091" s="19" t="n">
        <v>3.0</v>
      </c>
      <c r="D1091" s="19" t="n">
        <v>5.0</v>
      </c>
      <c r="E1091" s="19" t="n">
        <v>5.0</v>
      </c>
      <c r="F1091" s="19" t="n">
        <v>2.0</v>
      </c>
      <c r="G1091" s="19" t="n">
        <v>5.0</v>
      </c>
      <c r="H1091" s="19" t="n">
        <v>2.0</v>
      </c>
      <c r="I1091" s="19" t="n">
        <v>4.0</v>
      </c>
      <c r="J1091" s="19" t="n">
        <v>4.0</v>
      </c>
      <c r="K1091" s="19" t="n">
        <v>2.0</v>
      </c>
      <c r="L1091" s="19" t="n">
        <v>4.0</v>
      </c>
      <c r="M1091" s="19" t="n">
        <v>5.0</v>
      </c>
      <c r="N1091" s="19" t="n">
        <v>2.0</v>
      </c>
      <c r="O1091" s="19" t="n">
        <v>4.0</v>
      </c>
      <c r="P1091" s="19" t="n">
        <v>5.0</v>
      </c>
      <c r="Q1091" s="19" t="n">
        <v>5.0</v>
      </c>
      <c r="R1091" s="19" t="n">
        <v>5.0</v>
      </c>
      <c r="S1091" s="19" t="n">
        <v>5.0</v>
      </c>
      <c r="T1091" s="19" t="n">
        <v>5.0</v>
      </c>
      <c r="U1091" s="19" t="n">
        <v>2.0</v>
      </c>
      <c r="V1091" s="19" t="n">
        <v>5.0</v>
      </c>
      <c r="W1091" s="19" t="n">
        <v>5.0</v>
      </c>
      <c r="X1091" s="19" t="n">
        <v>5.0</v>
      </c>
      <c r="Y1091" s="19" t="n">
        <v>2.0</v>
      </c>
      <c r="Z1091" s="19" t="n">
        <v>5.0</v>
      </c>
      <c r="AA1091" s="19" t="n">
        <v>2.0</v>
      </c>
    </row>
    <row r="1092">
      <c r="B1092" s="16" t="s">
        <v>97</v>
      </c>
      <c r="C1092" s="22" t="n">
        <v>3.0</v>
      </c>
      <c r="D1092" s="22" t="n">
        <v>2.0</v>
      </c>
      <c r="E1092" s="22" t="n">
        <v>3.0</v>
      </c>
      <c r="F1092" s="22" t="n">
        <v>5.0</v>
      </c>
      <c r="G1092" s="22" t="n">
        <v>2.0</v>
      </c>
      <c r="H1092" s="22" t="n">
        <v>5.0</v>
      </c>
      <c r="I1092" s="22" t="n">
        <v>5.0</v>
      </c>
      <c r="J1092" s="22" t="n">
        <v>2.0</v>
      </c>
      <c r="K1092" s="22" t="n">
        <v>4.0</v>
      </c>
      <c r="L1092" s="22" t="n">
        <v>4.0</v>
      </c>
      <c r="M1092" s="22" t="n">
        <v>4.0</v>
      </c>
      <c r="N1092" s="22" t="n">
        <v>3.0</v>
      </c>
      <c r="O1092" s="22" t="n">
        <v>4.0</v>
      </c>
      <c r="P1092" s="22" t="n">
        <v>4.0</v>
      </c>
      <c r="Q1092" s="22" t="n">
        <v>2.0</v>
      </c>
      <c r="R1092" s="22" t="n">
        <v>5.0</v>
      </c>
      <c r="S1092" s="22" t="n">
        <v>5.0</v>
      </c>
      <c r="T1092" s="22" t="n">
        <v>5.0</v>
      </c>
      <c r="U1092" s="22" t="n">
        <v>3.0</v>
      </c>
      <c r="V1092" s="22" t="n">
        <v>4.0</v>
      </c>
      <c r="W1092" s="22" t="n">
        <v>4.0</v>
      </c>
      <c r="X1092" s="22" t="n">
        <v>5.0</v>
      </c>
      <c r="Y1092" s="22" t="n">
        <v>4.0</v>
      </c>
      <c r="Z1092" s="22" t="n">
        <v>2.0</v>
      </c>
      <c r="AA1092" s="22" t="n">
        <v>4.0</v>
      </c>
    </row>
    <row r="1093">
      <c r="B1093" s="16" t="s">
        <v>98</v>
      </c>
      <c r="C1093" s="19" t="n">
        <v>2.0</v>
      </c>
      <c r="D1093" s="19" t="n">
        <v>5.0</v>
      </c>
      <c r="E1093" s="19" t="n">
        <v>5.0</v>
      </c>
      <c r="F1093" s="19" t="n">
        <v>3.0</v>
      </c>
      <c r="G1093" s="19" t="n">
        <v>5.0</v>
      </c>
      <c r="H1093" s="19" t="n">
        <v>2.0</v>
      </c>
      <c r="I1093" s="19" t="n">
        <v>4.0</v>
      </c>
      <c r="J1093" s="19" t="n">
        <v>3.0</v>
      </c>
      <c r="K1093" s="19" t="n">
        <v>4.0</v>
      </c>
      <c r="L1093" s="19" t="n">
        <v>4.0</v>
      </c>
      <c r="M1093" s="19" t="n">
        <v>4.0</v>
      </c>
      <c r="N1093" s="19" t="n">
        <v>2.0</v>
      </c>
      <c r="O1093" s="19" t="n">
        <v>4.0</v>
      </c>
      <c r="P1093" s="19" t="n">
        <v>4.0</v>
      </c>
      <c r="Q1093" s="19" t="n">
        <v>3.0</v>
      </c>
      <c r="R1093" s="19" t="n">
        <v>4.0</v>
      </c>
      <c r="S1093" s="19" t="n">
        <v>4.0</v>
      </c>
      <c r="T1093" s="19" t="n">
        <v>4.0</v>
      </c>
      <c r="U1093" s="19" t="n">
        <v>2.0</v>
      </c>
      <c r="V1093" s="19" t="n">
        <v>5.0</v>
      </c>
      <c r="W1093" s="19" t="n">
        <v>4.0</v>
      </c>
      <c r="X1093" s="19" t="n">
        <v>4.0</v>
      </c>
      <c r="Y1093" s="19" t="n">
        <v>3.0</v>
      </c>
      <c r="Z1093" s="19" t="n">
        <v>2.0</v>
      </c>
      <c r="AA1093" s="19" t="n">
        <v>3.0</v>
      </c>
    </row>
    <row r="1094">
      <c r="B1094" s="16" t="s">
        <v>99</v>
      </c>
      <c r="C1094" s="22" t="n">
        <v>2.0</v>
      </c>
      <c r="D1094" s="22" t="n">
        <v>5.0</v>
      </c>
      <c r="E1094" s="22" t="n">
        <v>2.0</v>
      </c>
      <c r="F1094" s="22" t="n">
        <v>3.0</v>
      </c>
      <c r="G1094" s="22" t="n">
        <v>5.0</v>
      </c>
      <c r="H1094" s="22" t="n">
        <v>5.0</v>
      </c>
      <c r="I1094" s="22" t="n">
        <v>2.0</v>
      </c>
      <c r="J1094" s="22" t="n">
        <v>4.0</v>
      </c>
      <c r="K1094" s="22" t="n">
        <v>4.0</v>
      </c>
      <c r="L1094" s="22" t="n">
        <v>4.0</v>
      </c>
      <c r="M1094" s="22" t="n">
        <v>4.0</v>
      </c>
      <c r="N1094" s="22" t="n">
        <v>2.0</v>
      </c>
      <c r="O1094" s="22" t="n">
        <v>5.0</v>
      </c>
      <c r="P1094" s="22" t="n">
        <v>5.0</v>
      </c>
      <c r="Q1094" s="22" t="n">
        <v>2.0</v>
      </c>
      <c r="R1094" s="22" t="n">
        <v>4.0</v>
      </c>
      <c r="S1094" s="22" t="n">
        <v>5.0</v>
      </c>
      <c r="T1094" s="22" t="n">
        <v>5.0</v>
      </c>
      <c r="U1094" s="22" t="n">
        <v>2.0</v>
      </c>
      <c r="V1094" s="22" t="n">
        <v>4.0</v>
      </c>
      <c r="W1094" s="22" t="n">
        <v>4.0</v>
      </c>
      <c r="X1094" s="22" t="n">
        <v>4.0</v>
      </c>
      <c r="Y1094" s="22" t="n">
        <v>4.0</v>
      </c>
      <c r="Z1094" s="22" t="n">
        <v>2.0</v>
      </c>
      <c r="AA1094" s="22" t="n">
        <v>5.0</v>
      </c>
    </row>
    <row r="1095">
      <c r="B1095" s="16" t="s">
        <v>100</v>
      </c>
      <c r="C1095" s="19" t="n">
        <v>2.0</v>
      </c>
      <c r="D1095" s="19" t="n">
        <v>3.0</v>
      </c>
      <c r="E1095" s="19" t="n">
        <v>5.0</v>
      </c>
      <c r="F1095" s="19" t="n">
        <v>2.0</v>
      </c>
      <c r="G1095" s="19" t="n">
        <v>3.0</v>
      </c>
      <c r="H1095" s="19" t="n">
        <v>2.0</v>
      </c>
      <c r="I1095" s="19" t="n">
        <v>2.0</v>
      </c>
      <c r="J1095" s="19" t="n">
        <v>5.0</v>
      </c>
      <c r="K1095" s="19" t="n">
        <v>4.0</v>
      </c>
      <c r="L1095" s="19" t="n">
        <v>4.0</v>
      </c>
      <c r="M1095" s="19" t="n">
        <v>4.0</v>
      </c>
      <c r="N1095" s="19" t="n">
        <v>4.0</v>
      </c>
      <c r="O1095" s="19" t="n">
        <v>2.0</v>
      </c>
      <c r="P1095" s="19" t="n">
        <v>5.0</v>
      </c>
      <c r="Q1095" s="19" t="n">
        <v>3.0</v>
      </c>
      <c r="R1095" s="19" t="n">
        <v>5.0</v>
      </c>
      <c r="S1095" s="19" t="n">
        <v>4.0</v>
      </c>
      <c r="T1095" s="19" t="n">
        <v>5.0</v>
      </c>
      <c r="U1095" s="19" t="n">
        <v>2.0</v>
      </c>
      <c r="V1095" s="19" t="n">
        <v>5.0</v>
      </c>
      <c r="W1095" s="19" t="n">
        <v>4.0</v>
      </c>
      <c r="X1095" s="19" t="n">
        <v>5.0</v>
      </c>
      <c r="Y1095" s="19" t="n">
        <v>5.0</v>
      </c>
      <c r="Z1095" s="19" t="n">
        <v>5.0</v>
      </c>
      <c r="AA1095" s="19" t="n">
        <v>3.0</v>
      </c>
    </row>
    <row r="1096">
      <c r="B1096" s="16" t="s">
        <v>101</v>
      </c>
      <c r="C1096" s="22" t="n">
        <v>2.0</v>
      </c>
      <c r="D1096" s="22" t="n">
        <v>5.0</v>
      </c>
      <c r="E1096" s="22" t="n">
        <v>2.0</v>
      </c>
      <c r="F1096" s="22" t="n">
        <v>5.0</v>
      </c>
      <c r="G1096" s="22" t="n">
        <v>5.0</v>
      </c>
      <c r="H1096" s="22" t="n">
        <v>5.0</v>
      </c>
      <c r="I1096" s="22" t="n">
        <v>3.0</v>
      </c>
      <c r="J1096" s="22" t="n">
        <v>2.0</v>
      </c>
      <c r="K1096" s="22" t="n">
        <v>2.0</v>
      </c>
      <c r="L1096" s="22" t="n">
        <v>3.0</v>
      </c>
      <c r="M1096" s="22" t="n">
        <v>4.0</v>
      </c>
      <c r="N1096" s="22" t="n">
        <v>5.0</v>
      </c>
      <c r="O1096" s="22" t="n">
        <v>2.0</v>
      </c>
      <c r="P1096" s="22" t="n">
        <v>2.0</v>
      </c>
      <c r="Q1096" s="22" t="n">
        <v>4.0</v>
      </c>
      <c r="R1096" s="22" t="n">
        <v>5.0</v>
      </c>
      <c r="S1096" s="22" t="n">
        <v>5.0</v>
      </c>
      <c r="T1096" s="22" t="n">
        <v>5.0</v>
      </c>
      <c r="U1096" s="22" t="n">
        <v>3.0</v>
      </c>
      <c r="V1096" s="22" t="n">
        <v>4.0</v>
      </c>
      <c r="W1096" s="22" t="n">
        <v>5.0</v>
      </c>
      <c r="X1096" s="22" t="n">
        <v>4.0</v>
      </c>
      <c r="Y1096" s="22" t="n">
        <v>4.0</v>
      </c>
      <c r="Z1096" s="22" t="n">
        <v>2.0</v>
      </c>
      <c r="AA1096" s="22" t="n">
        <v>4.0</v>
      </c>
    </row>
    <row r="1097">
      <c r="B1097" s="16" t="s">
        <v>102</v>
      </c>
      <c r="C1097" s="19" t="n">
        <v>5.0</v>
      </c>
      <c r="D1097" s="19" t="n">
        <v>2.0</v>
      </c>
      <c r="E1097" s="19" t="n">
        <v>2.0</v>
      </c>
      <c r="F1097" s="19" t="n">
        <v>4.0</v>
      </c>
      <c r="G1097" s="19" t="n">
        <v>5.0</v>
      </c>
      <c r="H1097" s="19" t="n">
        <v>5.0</v>
      </c>
      <c r="I1097" s="19" t="n">
        <v>2.0</v>
      </c>
      <c r="J1097" s="19" t="n">
        <v>3.0</v>
      </c>
      <c r="K1097" s="19" t="n">
        <v>2.0</v>
      </c>
      <c r="L1097" s="19" t="n">
        <v>2.0</v>
      </c>
      <c r="M1097" s="19" t="n">
        <v>2.0</v>
      </c>
      <c r="N1097" s="19" t="n">
        <v>3.0</v>
      </c>
      <c r="O1097" s="19" t="n">
        <v>2.0</v>
      </c>
      <c r="P1097" s="19" t="n">
        <v>2.0</v>
      </c>
      <c r="Q1097" s="19" t="n">
        <v>2.0</v>
      </c>
      <c r="R1097" s="19" t="n">
        <v>5.0</v>
      </c>
      <c r="S1097" s="19" t="n">
        <v>4.0</v>
      </c>
      <c r="T1097" s="19" t="n">
        <v>4.0</v>
      </c>
      <c r="U1097" s="19" t="n">
        <v>2.0</v>
      </c>
      <c r="V1097" s="19" t="n">
        <v>4.0</v>
      </c>
      <c r="W1097" s="19" t="n">
        <v>2.0</v>
      </c>
      <c r="X1097" s="19" t="n">
        <v>3.0</v>
      </c>
      <c r="Y1097" s="19" t="n">
        <v>3.0</v>
      </c>
      <c r="Z1097" s="19" t="n">
        <v>5.0</v>
      </c>
      <c r="AA1097" s="19" t="n">
        <v>2.0</v>
      </c>
    </row>
    <row r="1098">
      <c r="B1098" s="16" t="s">
        <v>103</v>
      </c>
      <c r="C1098" s="22" t="n">
        <v>5.0</v>
      </c>
      <c r="D1098" s="22" t="n">
        <v>2.0</v>
      </c>
      <c r="E1098" s="22" t="n">
        <v>2.0</v>
      </c>
      <c r="F1098" s="22" t="n">
        <v>4.0</v>
      </c>
      <c r="G1098" s="22" t="n">
        <v>5.0</v>
      </c>
      <c r="H1098" s="22" t="n">
        <v>3.0</v>
      </c>
      <c r="I1098" s="22" t="n">
        <v>3.0</v>
      </c>
      <c r="J1098" s="22" t="n">
        <v>3.0</v>
      </c>
      <c r="K1098" s="22" t="n">
        <v>3.0</v>
      </c>
      <c r="L1098" s="22" t="n">
        <v>3.0</v>
      </c>
      <c r="M1098" s="22" t="n">
        <v>5.0</v>
      </c>
      <c r="N1098" s="22" t="n">
        <v>4.0</v>
      </c>
      <c r="O1098" s="22" t="n">
        <v>4.0</v>
      </c>
      <c r="P1098" s="22" t="n">
        <v>3.0</v>
      </c>
      <c r="Q1098" s="22" t="n">
        <v>4.0</v>
      </c>
      <c r="R1098" s="22" t="n">
        <v>3.0</v>
      </c>
      <c r="S1098" s="22" t="n">
        <v>4.0</v>
      </c>
      <c r="T1098" s="22" t="n">
        <v>4.0</v>
      </c>
      <c r="U1098" s="22" t="n">
        <v>5.0</v>
      </c>
      <c r="V1098" s="22" t="n">
        <v>4.0</v>
      </c>
      <c r="W1098" s="22" t="n">
        <v>3.0</v>
      </c>
      <c r="X1098" s="22" t="n">
        <v>4.0</v>
      </c>
      <c r="Y1098" s="22" t="n">
        <v>4.0</v>
      </c>
      <c r="Z1098" s="22" t="n">
        <v>5.0</v>
      </c>
      <c r="AA1098" s="22" t="n">
        <v>4.0</v>
      </c>
    </row>
    <row r="1099">
      <c r="B1099" s="16" t="s">
        <v>104</v>
      </c>
      <c r="C1099" s="19" t="n">
        <v>2.0</v>
      </c>
      <c r="D1099" s="19" t="n">
        <v>3.0</v>
      </c>
      <c r="E1099" s="19" t="n">
        <v>5.0</v>
      </c>
      <c r="F1099" s="19" t="n">
        <v>2.0</v>
      </c>
      <c r="G1099" s="19" t="n">
        <v>2.0</v>
      </c>
      <c r="H1099" s="19" t="n">
        <v>4.0</v>
      </c>
      <c r="I1099" s="19" t="n">
        <v>4.0</v>
      </c>
      <c r="J1099" s="19" t="n">
        <v>4.0</v>
      </c>
      <c r="K1099" s="19" t="n">
        <v>4.0</v>
      </c>
      <c r="L1099" s="19" t="n">
        <v>4.0</v>
      </c>
      <c r="M1099" s="19" t="n">
        <v>4.0</v>
      </c>
      <c r="N1099" s="19" t="n">
        <v>4.0</v>
      </c>
      <c r="O1099" s="19" t="n">
        <v>4.0</v>
      </c>
      <c r="P1099" s="19" t="n">
        <v>4.0</v>
      </c>
      <c r="Q1099" s="19" t="n">
        <v>5.0</v>
      </c>
      <c r="R1099" s="19" t="n">
        <v>4.0</v>
      </c>
      <c r="S1099" s="19" t="n">
        <v>4.0</v>
      </c>
      <c r="T1099" s="19" t="n">
        <v>4.0</v>
      </c>
      <c r="U1099" s="19" t="n">
        <v>5.0</v>
      </c>
      <c r="V1099" s="19" t="n">
        <v>4.0</v>
      </c>
      <c r="W1099" s="19" t="n">
        <v>3.0</v>
      </c>
      <c r="X1099" s="19" t="n">
        <v>2.0</v>
      </c>
      <c r="Y1099" s="19" t="n">
        <v>2.0</v>
      </c>
      <c r="Z1099" s="19" t="n">
        <v>5.0</v>
      </c>
      <c r="AA1099" s="19" t="n">
        <v>3.0</v>
      </c>
    </row>
    <row r="1100">
      <c r="B1100" s="16" t="s">
        <v>105</v>
      </c>
      <c r="C1100" s="22" t="n">
        <v>2.0</v>
      </c>
      <c r="D1100" s="22" t="n">
        <v>4.0</v>
      </c>
      <c r="E1100" s="22" t="n">
        <v>4.0</v>
      </c>
      <c r="F1100" s="22" t="n">
        <v>5.0</v>
      </c>
      <c r="G1100" s="22" t="n">
        <v>4.0</v>
      </c>
      <c r="H1100" s="22" t="n">
        <v>5.0</v>
      </c>
      <c r="I1100" s="22" t="n">
        <v>4.0</v>
      </c>
      <c r="J1100" s="22" t="n">
        <v>4.0</v>
      </c>
      <c r="K1100" s="22" t="n">
        <v>5.0</v>
      </c>
      <c r="L1100" s="22" t="n">
        <v>5.0</v>
      </c>
      <c r="M1100" s="22" t="n">
        <v>5.0</v>
      </c>
      <c r="N1100" s="22" t="n">
        <v>5.0</v>
      </c>
      <c r="O1100" s="22" t="n">
        <v>5.0</v>
      </c>
      <c r="P1100" s="22" t="n">
        <v>5.0</v>
      </c>
      <c r="Q1100" s="22" t="n">
        <v>5.0</v>
      </c>
      <c r="R1100" s="22" t="n">
        <v>5.0</v>
      </c>
      <c r="S1100" s="22" t="n">
        <v>5.0</v>
      </c>
      <c r="T1100" s="22" t="n">
        <v>5.0</v>
      </c>
      <c r="U1100" s="22" t="n">
        <v>2.0</v>
      </c>
      <c r="V1100" s="22" t="n">
        <v>5.0</v>
      </c>
      <c r="W1100" s="22" t="n">
        <v>4.0</v>
      </c>
      <c r="X1100" s="22" t="n">
        <v>4.0</v>
      </c>
      <c r="Y1100" s="22" t="n">
        <v>4.0</v>
      </c>
      <c r="Z1100" s="22" t="n">
        <v>2.0</v>
      </c>
      <c r="AA1100" s="22" t="n">
        <v>4.0</v>
      </c>
    </row>
    <row r="1101">
      <c r="B1101" s="16" t="s">
        <v>106</v>
      </c>
      <c r="C1101" s="19" t="n">
        <v>2.0</v>
      </c>
      <c r="D1101" s="19" t="n">
        <v>4.0</v>
      </c>
      <c r="E1101" s="19" t="n">
        <v>5.0</v>
      </c>
      <c r="F1101" s="19" t="n">
        <v>4.0</v>
      </c>
      <c r="G1101" s="19" t="n">
        <v>5.0</v>
      </c>
      <c r="H1101" s="19" t="n">
        <v>4.0</v>
      </c>
      <c r="I1101" s="19" t="n">
        <v>5.0</v>
      </c>
      <c r="J1101" s="19" t="n">
        <v>5.0</v>
      </c>
      <c r="K1101" s="19" t="n">
        <v>4.0</v>
      </c>
      <c r="L1101" s="19" t="n">
        <v>5.0</v>
      </c>
      <c r="M1101" s="19" t="n">
        <v>5.0</v>
      </c>
      <c r="N1101" s="19" t="n">
        <v>4.0</v>
      </c>
      <c r="O1101" s="19" t="n">
        <v>4.0</v>
      </c>
      <c r="P1101" s="19" t="n">
        <v>4.0</v>
      </c>
      <c r="Q1101" s="19" t="n">
        <v>4.0</v>
      </c>
      <c r="R1101" s="19" t="n">
        <v>5.0</v>
      </c>
      <c r="S1101" s="19" t="n">
        <v>5.0</v>
      </c>
      <c r="T1101" s="19" t="n">
        <v>5.0</v>
      </c>
      <c r="U1101" s="19" t="n">
        <v>2.0</v>
      </c>
      <c r="V1101" s="19" t="n">
        <v>5.0</v>
      </c>
      <c r="W1101" s="19" t="n">
        <v>4.0</v>
      </c>
      <c r="X1101" s="19" t="n">
        <v>2.0</v>
      </c>
      <c r="Y1101" s="19" t="n">
        <v>4.0</v>
      </c>
      <c r="Z1101" s="19" t="n">
        <v>4.0</v>
      </c>
      <c r="AA1101" s="19" t="n">
        <v>4.0</v>
      </c>
    </row>
    <row r="1102">
      <c r="B1102" s="16" t="s">
        <v>107</v>
      </c>
      <c r="C1102" s="22" t="n">
        <v>2.0</v>
      </c>
      <c r="D1102" s="22" t="n">
        <v>5.0</v>
      </c>
      <c r="E1102" s="22" t="n">
        <v>5.0</v>
      </c>
      <c r="F1102" s="22" t="n">
        <v>4.0</v>
      </c>
      <c r="G1102" s="22" t="n">
        <v>5.0</v>
      </c>
      <c r="H1102" s="22" t="n">
        <v>4.0</v>
      </c>
      <c r="I1102" s="22" t="n">
        <v>4.0</v>
      </c>
      <c r="J1102" s="22" t="n">
        <v>4.0</v>
      </c>
      <c r="K1102" s="22" t="n">
        <v>4.0</v>
      </c>
      <c r="L1102" s="22" t="n">
        <v>5.0</v>
      </c>
      <c r="M1102" s="22" t="n">
        <v>5.0</v>
      </c>
      <c r="N1102" s="22" t="n">
        <v>5.0</v>
      </c>
      <c r="O1102" s="22" t="n">
        <v>5.0</v>
      </c>
      <c r="P1102" s="22" t="n">
        <v>5.0</v>
      </c>
      <c r="Q1102" s="22" t="n">
        <v>5.0</v>
      </c>
      <c r="R1102" s="22" t="n">
        <v>5.0</v>
      </c>
      <c r="S1102" s="22" t="n">
        <v>5.0</v>
      </c>
      <c r="T1102" s="22" t="n">
        <v>5.0</v>
      </c>
      <c r="U1102" s="22" t="n">
        <v>3.0</v>
      </c>
      <c r="V1102" s="22" t="n">
        <v>5.0</v>
      </c>
      <c r="W1102" s="22" t="n">
        <v>5.0</v>
      </c>
      <c r="X1102" s="22" t="n">
        <v>2.0</v>
      </c>
      <c r="Y1102" s="22" t="n">
        <v>5.0</v>
      </c>
      <c r="Z1102" s="22" t="n">
        <v>4.0</v>
      </c>
      <c r="AA1102" s="22" t="n">
        <v>4.0</v>
      </c>
    </row>
    <row r="1103">
      <c r="B1103" s="16" t="s">
        <v>108</v>
      </c>
      <c r="C1103" s="19" t="n">
        <v>5.0</v>
      </c>
      <c r="D1103" s="19" t="n">
        <v>3.0</v>
      </c>
      <c r="E1103" s="19" t="n">
        <v>2.0</v>
      </c>
      <c r="F1103" s="19" t="n">
        <v>3.0</v>
      </c>
      <c r="G1103" s="19" t="n">
        <v>3.0</v>
      </c>
      <c r="H1103" s="19" t="n">
        <v>2.0</v>
      </c>
      <c r="I1103" s="19" t="n">
        <v>3.0</v>
      </c>
      <c r="J1103" s="19" t="n">
        <v>3.0</v>
      </c>
      <c r="K1103" s="19" t="n">
        <v>2.0</v>
      </c>
      <c r="L1103" s="19" t="n">
        <v>2.0</v>
      </c>
      <c r="M1103" s="19" t="n">
        <v>3.0</v>
      </c>
      <c r="N1103" s="19" t="n">
        <v>3.0</v>
      </c>
      <c r="O1103" s="19" t="n">
        <v>4.0</v>
      </c>
      <c r="P1103" s="19" t="n">
        <v>3.0</v>
      </c>
      <c r="Q1103" s="19" t="n">
        <v>4.0</v>
      </c>
      <c r="R1103" s="19" t="n">
        <v>2.0</v>
      </c>
      <c r="S1103" s="19" t="n">
        <v>3.0</v>
      </c>
      <c r="T1103" s="19" t="n">
        <v>3.0</v>
      </c>
      <c r="U1103" s="19" t="n">
        <v>5.0</v>
      </c>
      <c r="V1103" s="19" t="n">
        <v>3.0</v>
      </c>
      <c r="W1103" s="19" t="n">
        <v>2.0</v>
      </c>
      <c r="X1103" s="19" t="n">
        <v>3.0</v>
      </c>
      <c r="Y1103" s="19" t="n">
        <v>3.0</v>
      </c>
      <c r="Z1103" s="19" t="n">
        <v>2.0</v>
      </c>
      <c r="AA1103" s="19" t="n">
        <v>2.0</v>
      </c>
    </row>
    <row r="1104">
      <c r="B1104" s="16" t="s">
        <v>109</v>
      </c>
      <c r="C1104" s="22" t="n">
        <v>2.0</v>
      </c>
      <c r="D1104" s="22" t="n">
        <v>5.0</v>
      </c>
      <c r="E1104" s="22" t="n">
        <v>5.0</v>
      </c>
      <c r="F1104" s="22" t="n">
        <v>5.0</v>
      </c>
      <c r="G1104" s="22" t="n">
        <v>5.0</v>
      </c>
      <c r="H1104" s="22" t="n">
        <v>4.0</v>
      </c>
      <c r="I1104" s="22" t="n">
        <v>5.0</v>
      </c>
      <c r="J1104" s="22" t="n">
        <v>4.0</v>
      </c>
      <c r="K1104" s="22" t="n">
        <v>4.0</v>
      </c>
      <c r="L1104" s="22" t="n">
        <v>5.0</v>
      </c>
      <c r="M1104" s="22" t="n">
        <v>5.0</v>
      </c>
      <c r="N1104" s="22" t="n">
        <v>5.0</v>
      </c>
      <c r="O1104" s="22" t="n">
        <v>5.0</v>
      </c>
      <c r="P1104" s="22" t="n">
        <v>5.0</v>
      </c>
      <c r="Q1104" s="22" t="n">
        <v>5.0</v>
      </c>
      <c r="R1104" s="22" t="n">
        <v>5.0</v>
      </c>
      <c r="S1104" s="22" t="n">
        <v>5.0</v>
      </c>
      <c r="T1104" s="22" t="n">
        <v>2.0</v>
      </c>
      <c r="U1104" s="22" t="n">
        <v>5.0</v>
      </c>
      <c r="V1104" s="22" t="n">
        <v>5.0</v>
      </c>
      <c r="W1104" s="22" t="n">
        <v>5.0</v>
      </c>
      <c r="X1104" s="22" t="n">
        <v>5.0</v>
      </c>
      <c r="Y1104" s="22" t="n">
        <v>4.0</v>
      </c>
      <c r="Z1104" s="22" t="n">
        <v>4.0</v>
      </c>
      <c r="AA1104" s="22" t="n">
        <v>4.0</v>
      </c>
    </row>
    <row r="1105">
      <c r="B1105" s="16" t="s">
        <v>110</v>
      </c>
      <c r="C1105" s="19" t="n">
        <v>3.0</v>
      </c>
      <c r="D1105" s="19" t="n">
        <v>4.0</v>
      </c>
      <c r="E1105" s="19" t="n">
        <v>3.0</v>
      </c>
      <c r="F1105" s="19" t="n">
        <v>4.0</v>
      </c>
      <c r="G1105" s="19" t="n">
        <v>3.0</v>
      </c>
      <c r="H1105" s="19" t="n">
        <v>3.0</v>
      </c>
      <c r="I1105" s="19" t="n">
        <v>3.0</v>
      </c>
      <c r="J1105" s="19" t="n">
        <v>3.0</v>
      </c>
      <c r="K1105" s="19" t="n">
        <v>3.0</v>
      </c>
      <c r="L1105" s="19" t="n">
        <v>3.0</v>
      </c>
      <c r="M1105" s="19" t="n">
        <v>3.0</v>
      </c>
      <c r="N1105" s="19" t="n">
        <v>4.0</v>
      </c>
      <c r="O1105" s="19" t="n">
        <v>3.0</v>
      </c>
      <c r="P1105" s="19" t="n">
        <v>3.0</v>
      </c>
      <c r="Q1105" s="19" t="n">
        <v>3.0</v>
      </c>
      <c r="R1105" s="19" t="n">
        <v>4.0</v>
      </c>
      <c r="S1105" s="19" t="n">
        <v>2.0</v>
      </c>
      <c r="T1105" s="19" t="n">
        <v>4.0</v>
      </c>
      <c r="U1105" s="19" t="n">
        <v>4.0</v>
      </c>
      <c r="V1105" s="19" t="n">
        <v>4.0</v>
      </c>
      <c r="W1105" s="19" t="n">
        <v>4.0</v>
      </c>
      <c r="X1105" s="19" t="n">
        <v>4.0</v>
      </c>
      <c r="Y1105" s="19" t="n">
        <v>4.0</v>
      </c>
      <c r="Z1105" s="19" t="n">
        <v>4.0</v>
      </c>
      <c r="AA1105" s="19" t="n">
        <v>4.0</v>
      </c>
    </row>
    <row r="1106">
      <c r="B1106" s="16" t="s">
        <v>111</v>
      </c>
      <c r="C1106" s="22" t="n">
        <v>2.0</v>
      </c>
      <c r="D1106" s="22" t="n">
        <v>3.0</v>
      </c>
      <c r="E1106" s="22" t="n">
        <v>3.0</v>
      </c>
      <c r="F1106" s="22" t="n">
        <v>2.0</v>
      </c>
      <c r="G1106" s="22" t="n">
        <v>2.0</v>
      </c>
      <c r="H1106" s="22" t="n">
        <v>2.0</v>
      </c>
      <c r="I1106" s="22" t="n">
        <v>3.0</v>
      </c>
      <c r="J1106" s="22" t="n">
        <v>3.0</v>
      </c>
      <c r="K1106" s="22" t="n">
        <v>2.0</v>
      </c>
      <c r="L1106" s="22" t="n">
        <v>2.0</v>
      </c>
      <c r="M1106" s="22" t="n">
        <v>3.0</v>
      </c>
      <c r="N1106" s="22" t="n">
        <v>2.0</v>
      </c>
      <c r="O1106" s="22" t="n">
        <v>3.0</v>
      </c>
      <c r="P1106" s="22" t="n">
        <v>3.0</v>
      </c>
      <c r="Q1106" s="22" t="n">
        <v>2.0</v>
      </c>
      <c r="R1106" s="22" t="n">
        <v>3.0</v>
      </c>
      <c r="S1106" s="22" t="n">
        <v>5.0</v>
      </c>
      <c r="T1106" s="22" t="n">
        <v>3.0</v>
      </c>
      <c r="U1106" s="22" t="n">
        <v>3.0</v>
      </c>
      <c r="V1106" s="22" t="n">
        <v>3.0</v>
      </c>
      <c r="W1106" s="22" t="n">
        <v>2.0</v>
      </c>
      <c r="X1106" s="22" t="n">
        <v>3.0</v>
      </c>
      <c r="Y1106" s="22" t="n">
        <v>3.0</v>
      </c>
      <c r="Z1106" s="22" t="n">
        <v>3.0</v>
      </c>
      <c r="AA1106" s="22" t="n">
        <v>2.0</v>
      </c>
    </row>
    <row r="1107">
      <c r="B1107" s="16" t="s">
        <v>112</v>
      </c>
      <c r="C1107" s="19" t="n">
        <v>5.0</v>
      </c>
      <c r="D1107" s="19" t="n">
        <v>5.0</v>
      </c>
      <c r="E1107" s="19" t="n">
        <v>5.0</v>
      </c>
      <c r="F1107" s="19" t="n">
        <v>5.0</v>
      </c>
      <c r="G1107" s="19" t="n">
        <v>5.0</v>
      </c>
      <c r="H1107" s="19" t="n">
        <v>4.0</v>
      </c>
      <c r="I1107" s="19" t="n">
        <v>5.0</v>
      </c>
      <c r="J1107" s="19" t="n">
        <v>5.0</v>
      </c>
      <c r="K1107" s="19" t="n">
        <v>4.0</v>
      </c>
      <c r="L1107" s="19" t="n">
        <v>5.0</v>
      </c>
      <c r="M1107" s="19" t="n">
        <v>5.0</v>
      </c>
      <c r="N1107" s="19" t="n">
        <v>5.0</v>
      </c>
      <c r="O1107" s="19" t="n">
        <v>5.0</v>
      </c>
      <c r="P1107" s="19" t="n">
        <v>5.0</v>
      </c>
      <c r="Q1107" s="19" t="n">
        <v>5.0</v>
      </c>
      <c r="R1107" s="19" t="n">
        <v>5.0</v>
      </c>
      <c r="S1107" s="19" t="n">
        <v>2.0</v>
      </c>
      <c r="T1107" s="19" t="n">
        <v>5.0</v>
      </c>
      <c r="U1107" s="19" t="n">
        <v>5.0</v>
      </c>
      <c r="V1107" s="19" t="n">
        <v>5.0</v>
      </c>
      <c r="W1107" s="19" t="n">
        <v>4.0</v>
      </c>
      <c r="X1107" s="19" t="n">
        <v>4.0</v>
      </c>
      <c r="Y1107" s="19" t="n">
        <v>4.0</v>
      </c>
      <c r="Z1107" s="19" t="n">
        <v>4.0</v>
      </c>
      <c r="AA1107" s="19" t="n">
        <v>4.0</v>
      </c>
    </row>
    <row r="1108">
      <c r="B1108" s="16" t="s">
        <v>113</v>
      </c>
      <c r="C1108" s="22" t="n">
        <v>2.0</v>
      </c>
      <c r="D1108" s="22" t="n">
        <v>3.0</v>
      </c>
      <c r="E1108" s="22" t="n">
        <v>3.0</v>
      </c>
      <c r="F1108" s="22" t="n">
        <v>2.0</v>
      </c>
      <c r="G1108" s="22" t="n">
        <v>2.0</v>
      </c>
      <c r="H1108" s="22" t="n">
        <v>2.0</v>
      </c>
      <c r="I1108" s="22" t="n">
        <v>3.0</v>
      </c>
      <c r="J1108" s="22" t="n">
        <v>3.0</v>
      </c>
      <c r="K1108" s="22" t="n">
        <v>2.0</v>
      </c>
      <c r="L1108" s="22" t="n">
        <v>2.0</v>
      </c>
      <c r="M1108" s="22" t="n">
        <v>2.0</v>
      </c>
      <c r="N1108" s="22" t="n">
        <v>3.0</v>
      </c>
      <c r="O1108" s="22" t="n">
        <v>3.0</v>
      </c>
      <c r="P1108" s="22" t="n">
        <v>2.0</v>
      </c>
      <c r="Q1108" s="22" t="n">
        <v>2.0</v>
      </c>
      <c r="R1108" s="22" t="n">
        <v>3.0</v>
      </c>
      <c r="S1108" s="22" t="n">
        <v>5.0</v>
      </c>
      <c r="T1108" s="22" t="n">
        <v>3.0</v>
      </c>
      <c r="U1108" s="22" t="n">
        <v>2.0</v>
      </c>
      <c r="V1108" s="22" t="n">
        <v>2.0</v>
      </c>
      <c r="W1108" s="22" t="n">
        <v>4.0</v>
      </c>
      <c r="X1108" s="22" t="n">
        <v>5.0</v>
      </c>
      <c r="Y1108" s="22" t="n">
        <v>5.0</v>
      </c>
      <c r="Z1108" s="22" t="n">
        <v>5.0</v>
      </c>
      <c r="AA1108" s="22" t="n">
        <v>5.0</v>
      </c>
    </row>
    <row r="1109">
      <c r="B1109" s="16" t="s">
        <v>114</v>
      </c>
      <c r="C1109" s="19" t="n">
        <v>5.0</v>
      </c>
      <c r="D1109" s="19" t="n">
        <v>5.0</v>
      </c>
      <c r="E1109" s="19" t="n">
        <v>4.0</v>
      </c>
      <c r="F1109" s="19" t="n">
        <v>4.0</v>
      </c>
      <c r="G1109" s="19" t="n">
        <v>5.0</v>
      </c>
      <c r="H1109" s="19" t="n">
        <v>5.0</v>
      </c>
      <c r="I1109" s="19" t="n">
        <v>4.0</v>
      </c>
      <c r="J1109" s="19" t="n">
        <v>4.0</v>
      </c>
      <c r="K1109" s="19" t="n">
        <v>5.0</v>
      </c>
      <c r="L1109" s="19" t="n">
        <v>5.0</v>
      </c>
      <c r="M1109" s="19" t="n">
        <v>5.0</v>
      </c>
      <c r="N1109" s="19" t="n">
        <v>5.0</v>
      </c>
      <c r="O1109" s="19" t="n">
        <v>5.0</v>
      </c>
      <c r="P1109" s="19" t="n">
        <v>5.0</v>
      </c>
      <c r="Q1109" s="19" t="n">
        <v>5.0</v>
      </c>
      <c r="R1109" s="19" t="n">
        <v>5.0</v>
      </c>
      <c r="S1109" s="19" t="n">
        <v>2.0</v>
      </c>
      <c r="T1109" s="19" t="n">
        <v>5.0</v>
      </c>
      <c r="U1109" s="19" t="n">
        <v>5.0</v>
      </c>
      <c r="V1109" s="19" t="n">
        <v>5.0</v>
      </c>
      <c r="W1109" s="19" t="n">
        <v>2.0</v>
      </c>
      <c r="X1109" s="19" t="n">
        <v>2.0</v>
      </c>
      <c r="Y1109" s="19" t="n">
        <v>3.0</v>
      </c>
      <c r="Z1109" s="19" t="n">
        <v>3.0</v>
      </c>
      <c r="AA1109" s="19" t="n">
        <v>2.0</v>
      </c>
    </row>
    <row r="1110">
      <c r="B1110" s="16" t="s">
        <v>115</v>
      </c>
      <c r="C1110" s="22" t="n">
        <v>5.0</v>
      </c>
      <c r="D1110" s="22" t="n">
        <v>5.0</v>
      </c>
      <c r="E1110" s="22" t="n">
        <v>5.0</v>
      </c>
      <c r="F1110" s="22" t="n">
        <v>4.0</v>
      </c>
      <c r="G1110" s="22" t="n">
        <v>5.0</v>
      </c>
      <c r="H1110" s="22" t="n">
        <v>5.0</v>
      </c>
      <c r="I1110" s="22" t="n">
        <v>4.0</v>
      </c>
      <c r="J1110" s="22" t="n">
        <v>5.0</v>
      </c>
      <c r="K1110" s="22" t="n">
        <v>5.0</v>
      </c>
      <c r="L1110" s="22" t="n">
        <v>5.0</v>
      </c>
      <c r="M1110" s="22" t="n">
        <v>4.0</v>
      </c>
      <c r="N1110" s="22" t="n">
        <v>4.0</v>
      </c>
      <c r="O1110" s="22" t="n">
        <v>4.0</v>
      </c>
      <c r="P1110" s="22" t="n">
        <v>4.0</v>
      </c>
      <c r="Q1110" s="22" t="n">
        <v>4.0</v>
      </c>
      <c r="R1110" s="22" t="n">
        <v>2.0</v>
      </c>
      <c r="S1110" s="22" t="n">
        <v>5.0</v>
      </c>
      <c r="T1110" s="22" t="n">
        <v>5.0</v>
      </c>
      <c r="U1110" s="22" t="n">
        <v>5.0</v>
      </c>
      <c r="V1110" s="22" t="n">
        <v>5.0</v>
      </c>
      <c r="W1110" s="22" t="n">
        <v>2.0</v>
      </c>
      <c r="X1110" s="22" t="n">
        <v>3.0</v>
      </c>
      <c r="Y1110" s="22" t="n">
        <v>3.0</v>
      </c>
      <c r="Z1110" s="22" t="n">
        <v>2.0</v>
      </c>
      <c r="AA1110" s="22" t="n">
        <v>2.0</v>
      </c>
    </row>
    <row r="1111">
      <c r="B1111" s="16" t="s">
        <v>116</v>
      </c>
      <c r="C1111" s="19" t="n">
        <v>5.0</v>
      </c>
      <c r="D1111" s="19" t="n">
        <v>5.0</v>
      </c>
      <c r="E1111" s="19" t="n">
        <v>4.0</v>
      </c>
      <c r="F1111" s="19" t="n">
        <v>5.0</v>
      </c>
      <c r="G1111" s="19" t="n">
        <v>5.0</v>
      </c>
      <c r="H1111" s="19" t="n">
        <v>4.0</v>
      </c>
      <c r="I1111" s="19" t="n">
        <v>4.0</v>
      </c>
      <c r="J1111" s="19" t="n">
        <v>4.0</v>
      </c>
      <c r="K1111" s="19" t="n">
        <v>4.0</v>
      </c>
      <c r="L1111" s="19" t="n">
        <v>4.0</v>
      </c>
      <c r="M1111" s="19" t="n">
        <v>5.0</v>
      </c>
      <c r="N1111" s="19" t="n">
        <v>5.0</v>
      </c>
      <c r="O1111" s="19" t="n">
        <v>5.0</v>
      </c>
      <c r="P1111" s="19" t="n">
        <v>5.0</v>
      </c>
      <c r="Q1111" s="19" t="n">
        <v>5.0</v>
      </c>
      <c r="R1111" s="19" t="n">
        <v>2.0</v>
      </c>
      <c r="S1111" s="19" t="n">
        <v>5.0</v>
      </c>
      <c r="T1111" s="19" t="n">
        <v>5.0</v>
      </c>
      <c r="U1111" s="19" t="n">
        <v>5.0</v>
      </c>
      <c r="V1111" s="19" t="n">
        <v>5.0</v>
      </c>
      <c r="W1111" s="19" t="n">
        <v>5.0</v>
      </c>
      <c r="X1111" s="19" t="n">
        <v>5.0</v>
      </c>
      <c r="Y1111" s="19" t="n">
        <v>4.0</v>
      </c>
      <c r="Z1111" s="19" t="n">
        <v>5.0</v>
      </c>
      <c r="AA1111" s="19" t="n">
        <v>4.0</v>
      </c>
    </row>
    <row r="1112">
      <c r="B1112" s="16" t="s">
        <v>117</v>
      </c>
      <c r="C1112" s="22" t="n">
        <v>2.0</v>
      </c>
      <c r="D1112" s="22" t="n">
        <v>3.0</v>
      </c>
      <c r="E1112" s="22" t="n">
        <v>3.0</v>
      </c>
      <c r="F1112" s="22" t="n">
        <v>2.0</v>
      </c>
      <c r="G1112" s="22" t="n">
        <v>2.0</v>
      </c>
      <c r="H1112" s="22" t="n">
        <v>3.0</v>
      </c>
      <c r="I1112" s="22" t="n">
        <v>2.0</v>
      </c>
      <c r="J1112" s="22" t="n">
        <v>2.0</v>
      </c>
      <c r="K1112" s="22" t="n">
        <v>3.0</v>
      </c>
      <c r="L1112" s="22" t="n">
        <v>3.0</v>
      </c>
      <c r="M1112" s="22" t="n">
        <v>3.0</v>
      </c>
      <c r="N1112" s="22" t="n">
        <v>2.0</v>
      </c>
      <c r="O1112" s="22" t="n">
        <v>2.0</v>
      </c>
      <c r="P1112" s="22" t="n">
        <v>3.0</v>
      </c>
      <c r="Q1112" s="22" t="n">
        <v>3.0</v>
      </c>
      <c r="R1112" s="22" t="n">
        <v>5.0</v>
      </c>
      <c r="S1112" s="22" t="n">
        <v>3.0</v>
      </c>
      <c r="T1112" s="22" t="n">
        <v>3.0</v>
      </c>
      <c r="U1112" s="22" t="n">
        <v>2.0</v>
      </c>
      <c r="V1112" s="22" t="n">
        <v>3.0</v>
      </c>
      <c r="W1112" s="22" t="n">
        <v>5.0</v>
      </c>
      <c r="X1112" s="22" t="n">
        <v>5.0</v>
      </c>
      <c r="Y1112" s="22" t="n">
        <v>4.0</v>
      </c>
      <c r="Z1112" s="22" t="n">
        <v>5.0</v>
      </c>
      <c r="AA1112" s="22" t="n">
        <v>5.0</v>
      </c>
    </row>
    <row r="1113">
      <c r="B1113" s="16" t="s">
        <v>118</v>
      </c>
      <c r="C1113" s="19" t="n">
        <v>4.0</v>
      </c>
      <c r="D1113" s="19" t="n">
        <v>5.0</v>
      </c>
      <c r="E1113" s="19" t="n">
        <v>5.0</v>
      </c>
      <c r="F1113" s="19" t="n">
        <v>4.0</v>
      </c>
      <c r="G1113" s="19" t="n">
        <v>5.0</v>
      </c>
      <c r="H1113" s="19" t="n">
        <v>5.0</v>
      </c>
      <c r="I1113" s="19" t="n">
        <v>4.0</v>
      </c>
      <c r="J1113" s="19" t="n">
        <v>5.0</v>
      </c>
      <c r="K1113" s="19" t="n">
        <v>4.0</v>
      </c>
      <c r="L1113" s="19" t="n">
        <v>4.0</v>
      </c>
      <c r="M1113" s="19" t="n">
        <v>5.0</v>
      </c>
      <c r="N1113" s="19" t="n">
        <v>5.0</v>
      </c>
      <c r="O1113" s="19" t="n">
        <v>5.0</v>
      </c>
      <c r="P1113" s="19" t="n">
        <v>4.0</v>
      </c>
      <c r="Q1113" s="19" t="n">
        <v>5.0</v>
      </c>
      <c r="R1113" s="19" t="n">
        <v>2.0</v>
      </c>
      <c r="S1113" s="19" t="n">
        <v>5.0</v>
      </c>
      <c r="T1113" s="19" t="n">
        <v>5.0</v>
      </c>
      <c r="U1113" s="19" t="n">
        <v>5.0</v>
      </c>
      <c r="V1113" s="19" t="n">
        <v>5.0</v>
      </c>
      <c r="W1113" s="19" t="n">
        <v>5.0</v>
      </c>
      <c r="X1113" s="19" t="n">
        <v>4.0</v>
      </c>
      <c r="Y1113" s="19" t="n">
        <v>4.0</v>
      </c>
      <c r="Z1113" s="19" t="n">
        <v>4.0</v>
      </c>
      <c r="AA1113" s="19" t="n">
        <v>5.0</v>
      </c>
    </row>
    <row r="1114">
      <c r="B1114" s="16" t="s">
        <v>119</v>
      </c>
      <c r="C1114" s="22" t="n">
        <v>2.0</v>
      </c>
      <c r="D1114" s="22" t="n">
        <v>3.0</v>
      </c>
      <c r="E1114" s="22" t="n">
        <v>3.0</v>
      </c>
      <c r="F1114" s="22" t="n">
        <v>2.0</v>
      </c>
      <c r="G1114" s="22" t="n">
        <v>2.0</v>
      </c>
      <c r="H1114" s="22" t="n">
        <v>3.0</v>
      </c>
      <c r="I1114" s="22" t="n">
        <v>2.0</v>
      </c>
      <c r="J1114" s="22" t="n">
        <v>3.0</v>
      </c>
      <c r="K1114" s="22" t="n">
        <v>3.0</v>
      </c>
      <c r="L1114" s="22" t="n">
        <v>3.0</v>
      </c>
      <c r="M1114" s="22" t="n">
        <v>3.0</v>
      </c>
      <c r="N1114" s="22" t="n">
        <v>4.0</v>
      </c>
      <c r="O1114" s="22" t="n">
        <v>3.0</v>
      </c>
      <c r="P1114" s="22" t="n">
        <v>3.0</v>
      </c>
      <c r="Q1114" s="22" t="n">
        <v>3.0</v>
      </c>
      <c r="R1114" s="22" t="n">
        <v>3.0</v>
      </c>
      <c r="S1114" s="22" t="n">
        <v>3.0</v>
      </c>
      <c r="T1114" s="22" t="n">
        <v>3.0</v>
      </c>
      <c r="U1114" s="22" t="n">
        <v>3.0</v>
      </c>
      <c r="V1114" s="22" t="n">
        <v>3.0</v>
      </c>
      <c r="W1114" s="22" t="n">
        <v>5.0</v>
      </c>
      <c r="X1114" s="22" t="n">
        <v>4.0</v>
      </c>
      <c r="Y1114" s="22" t="n">
        <v>5.0</v>
      </c>
      <c r="Z1114" s="22" t="n">
        <v>5.0</v>
      </c>
      <c r="AA1114" s="22" t="n">
        <v>5.0</v>
      </c>
    </row>
    <row r="1115">
      <c r="B1115" s="16" t="s">
        <v>120</v>
      </c>
      <c r="C1115" s="19" t="n">
        <v>4.0</v>
      </c>
      <c r="D1115" s="19" t="n">
        <v>3.0</v>
      </c>
      <c r="E1115" s="19" t="n">
        <v>4.0</v>
      </c>
      <c r="F1115" s="19" t="n">
        <v>3.0</v>
      </c>
      <c r="G1115" s="19" t="n">
        <v>3.0</v>
      </c>
      <c r="H1115" s="19" t="n">
        <v>2.0</v>
      </c>
      <c r="I1115" s="19" t="n">
        <v>2.0</v>
      </c>
      <c r="J1115" s="19" t="n">
        <v>2.0</v>
      </c>
      <c r="K1115" s="19" t="n">
        <v>3.0</v>
      </c>
      <c r="L1115" s="19" t="n">
        <v>3.0</v>
      </c>
      <c r="M1115" s="19" t="n">
        <v>3.0</v>
      </c>
      <c r="N1115" s="19" t="n">
        <v>3.0</v>
      </c>
      <c r="O1115" s="19" t="n">
        <v>3.0</v>
      </c>
      <c r="P1115" s="19" t="n">
        <v>3.0</v>
      </c>
      <c r="Q1115" s="19" t="n">
        <v>3.0</v>
      </c>
      <c r="R1115" s="19" t="n">
        <v>3.0</v>
      </c>
      <c r="S1115" s="19" t="n">
        <v>3.0</v>
      </c>
      <c r="T1115" s="19" t="n">
        <v>3.0</v>
      </c>
      <c r="U1115" s="19" t="n">
        <v>3.0</v>
      </c>
      <c r="V1115" s="19" t="n">
        <v>3.0</v>
      </c>
      <c r="W1115" s="19" t="n">
        <v>5.0</v>
      </c>
      <c r="X1115" s="19" t="n">
        <v>4.0</v>
      </c>
      <c r="Y1115" s="19" t="n">
        <v>4.0</v>
      </c>
      <c r="Z1115" s="19" t="n">
        <v>5.0</v>
      </c>
      <c r="AA1115" s="19" t="n">
        <v>5.0</v>
      </c>
    </row>
    <row r="1116">
      <c r="B1116" s="16" t="s">
        <v>121</v>
      </c>
      <c r="C1116" s="22" t="n">
        <v>5.0</v>
      </c>
      <c r="D1116" s="22" t="n">
        <v>5.0</v>
      </c>
      <c r="E1116" s="22" t="n">
        <v>5.0</v>
      </c>
      <c r="F1116" s="22" t="n">
        <v>5.0</v>
      </c>
      <c r="G1116" s="22" t="n">
        <v>5.0</v>
      </c>
      <c r="H1116" s="22" t="n">
        <v>4.0</v>
      </c>
      <c r="I1116" s="22" t="n">
        <v>4.0</v>
      </c>
      <c r="J1116" s="22" t="n">
        <v>4.0</v>
      </c>
      <c r="K1116" s="22" t="n">
        <v>5.0</v>
      </c>
      <c r="L1116" s="22" t="n">
        <v>5.0</v>
      </c>
      <c r="M1116" s="22" t="n">
        <v>3.0</v>
      </c>
      <c r="N1116" s="22" t="n">
        <v>2.0</v>
      </c>
      <c r="O1116" s="22" t="n">
        <v>3.0</v>
      </c>
      <c r="P1116" s="22" t="n">
        <v>3.0</v>
      </c>
      <c r="Q1116" s="22" t="n">
        <v>3.0</v>
      </c>
      <c r="R1116" s="22" t="n">
        <v>5.0</v>
      </c>
      <c r="S1116" s="22" t="n">
        <v>5.0</v>
      </c>
      <c r="T1116" s="22" t="n">
        <v>5.0</v>
      </c>
      <c r="U1116" s="22" t="n">
        <v>5.0</v>
      </c>
      <c r="V1116" s="22" t="n">
        <v>5.0</v>
      </c>
      <c r="W1116" s="22" t="n">
        <v>2.0</v>
      </c>
      <c r="X1116" s="22" t="n">
        <v>3.0</v>
      </c>
      <c r="Y1116" s="22" t="n">
        <v>3.0</v>
      </c>
      <c r="Z1116" s="22" t="n">
        <v>2.0</v>
      </c>
      <c r="AA1116" s="22" t="n">
        <v>2.0</v>
      </c>
    </row>
    <row r="1117">
      <c r="B1117" s="16" t="s">
        <v>122</v>
      </c>
      <c r="C1117" s="19" t="n">
        <v>4.0</v>
      </c>
      <c r="D1117" s="19" t="n">
        <v>4.0</v>
      </c>
      <c r="E1117" s="19" t="n">
        <v>4.0</v>
      </c>
      <c r="F1117" s="19" t="n">
        <v>5.0</v>
      </c>
      <c r="G1117" s="19" t="n">
        <v>4.0</v>
      </c>
      <c r="H1117" s="19" t="n">
        <v>2.0</v>
      </c>
      <c r="I1117" s="19" t="n">
        <v>3.0</v>
      </c>
      <c r="J1117" s="19" t="n">
        <v>2.0</v>
      </c>
      <c r="K1117" s="19" t="n">
        <v>3.0</v>
      </c>
      <c r="L1117" s="19" t="n">
        <v>3.0</v>
      </c>
      <c r="M1117" s="19" t="n">
        <v>5.0</v>
      </c>
      <c r="N1117" s="19" t="n">
        <v>5.0</v>
      </c>
      <c r="O1117" s="19" t="n">
        <v>5.0</v>
      </c>
      <c r="P1117" s="19" t="n">
        <v>5.0</v>
      </c>
      <c r="Q1117" s="19" t="n">
        <v>5.0</v>
      </c>
      <c r="R1117" s="19" t="n">
        <v>5.0</v>
      </c>
      <c r="S1117" s="19" t="n">
        <v>5.0</v>
      </c>
      <c r="T1117" s="19" t="n">
        <v>5.0</v>
      </c>
      <c r="U1117" s="19" t="n">
        <v>5.0</v>
      </c>
      <c r="V1117" s="19" t="n">
        <v>5.0</v>
      </c>
      <c r="W1117" s="19" t="n">
        <v>4.0</v>
      </c>
      <c r="X1117" s="19" t="n">
        <v>4.0</v>
      </c>
      <c r="Y1117" s="19" t="n">
        <v>4.0</v>
      </c>
      <c r="Z1117" s="19" t="n">
        <v>5.0</v>
      </c>
      <c r="AA1117" s="19" t="n">
        <v>5.0</v>
      </c>
    </row>
    <row r="1118">
      <c r="B1118" s="16" t="s">
        <v>123</v>
      </c>
      <c r="C1118" s="22" t="n">
        <v>5.0</v>
      </c>
      <c r="D1118" s="22" t="n">
        <v>4.0</v>
      </c>
      <c r="E1118" s="22" t="n">
        <v>5.0</v>
      </c>
      <c r="F1118" s="22" t="n">
        <v>5.0</v>
      </c>
      <c r="G1118" s="22" t="n">
        <v>4.0</v>
      </c>
      <c r="H1118" s="22" t="n">
        <v>5.0</v>
      </c>
      <c r="I1118" s="22" t="n">
        <v>4.0</v>
      </c>
      <c r="J1118" s="22" t="n">
        <v>4.0</v>
      </c>
      <c r="K1118" s="22" t="n">
        <v>5.0</v>
      </c>
      <c r="L1118" s="22" t="n">
        <v>5.0</v>
      </c>
      <c r="M1118" s="22" t="n">
        <v>4.0</v>
      </c>
      <c r="N1118" s="22" t="n">
        <v>4.0</v>
      </c>
      <c r="O1118" s="22" t="n">
        <v>4.0</v>
      </c>
      <c r="P1118" s="22" t="n">
        <v>4.0</v>
      </c>
      <c r="Q1118" s="22" t="n">
        <v>4.0</v>
      </c>
      <c r="R1118" s="22" t="n">
        <v>5.0</v>
      </c>
      <c r="S1118" s="22" t="n">
        <v>4.0</v>
      </c>
      <c r="T1118" s="22" t="n">
        <v>5.0</v>
      </c>
      <c r="U1118" s="22" t="n">
        <v>5.0</v>
      </c>
      <c r="V1118" s="22" t="n">
        <v>4.0</v>
      </c>
      <c r="W1118" s="22" t="n">
        <v>4.0</v>
      </c>
      <c r="X1118" s="22" t="n">
        <v>4.0</v>
      </c>
      <c r="Y1118" s="22" t="n">
        <v>4.0</v>
      </c>
      <c r="Z1118" s="22" t="n">
        <v>4.0</v>
      </c>
      <c r="AA1118" s="22" t="n">
        <v>4.0</v>
      </c>
    </row>
    <row r="1119">
      <c r="B1119" s="16" t="s">
        <v>124</v>
      </c>
      <c r="C1119" s="19" t="n">
        <v>5.0</v>
      </c>
      <c r="D1119" s="19" t="n">
        <v>4.0</v>
      </c>
      <c r="E1119" s="19" t="n">
        <v>4.0</v>
      </c>
      <c r="F1119" s="19" t="n">
        <v>4.0</v>
      </c>
      <c r="G1119" s="19" t="n">
        <v>4.0</v>
      </c>
      <c r="H1119" s="19" t="n">
        <v>4.0</v>
      </c>
      <c r="I1119" s="19" t="n">
        <v>3.0</v>
      </c>
      <c r="J1119" s="19" t="n">
        <v>3.0</v>
      </c>
      <c r="K1119" s="19" t="n">
        <v>4.0</v>
      </c>
      <c r="L1119" s="19" t="n">
        <v>3.0</v>
      </c>
      <c r="M1119" s="19" t="n">
        <v>5.0</v>
      </c>
      <c r="N1119" s="19" t="n">
        <v>5.0</v>
      </c>
      <c r="O1119" s="19" t="n">
        <v>4.0</v>
      </c>
      <c r="P1119" s="19" t="n">
        <v>4.0</v>
      </c>
      <c r="Q1119" s="19" t="n">
        <v>4.0</v>
      </c>
      <c r="R1119" s="19" t="n">
        <v>5.0</v>
      </c>
      <c r="S1119" s="19" t="n">
        <v>5.0</v>
      </c>
      <c r="T1119" s="19" t="n">
        <v>5.0</v>
      </c>
      <c r="U1119" s="19" t="n">
        <v>5.0</v>
      </c>
      <c r="V1119" s="19" t="n">
        <v>5.0</v>
      </c>
      <c r="W1119" s="19" t="n">
        <v>5.0</v>
      </c>
      <c r="X1119" s="19" t="n">
        <v>4.0</v>
      </c>
      <c r="Y1119" s="19" t="n">
        <v>4.0</v>
      </c>
      <c r="Z1119" s="19" t="n">
        <v>5.0</v>
      </c>
      <c r="AA1119" s="19" t="n">
        <v>5.0</v>
      </c>
    </row>
    <row r="1120">
      <c r="B1120" s="16" t="s">
        <v>125</v>
      </c>
      <c r="C1120" s="22" t="n">
        <v>5.0</v>
      </c>
      <c r="D1120" s="22" t="n">
        <v>5.0</v>
      </c>
      <c r="E1120" s="22" t="n">
        <v>5.0</v>
      </c>
      <c r="F1120" s="22" t="n">
        <v>5.0</v>
      </c>
      <c r="G1120" s="22" t="n">
        <v>5.0</v>
      </c>
      <c r="H1120" s="22" t="n">
        <v>2.0</v>
      </c>
      <c r="I1120" s="22" t="n">
        <v>3.0</v>
      </c>
      <c r="J1120" s="22" t="n">
        <v>3.0</v>
      </c>
      <c r="K1120" s="22" t="n">
        <v>3.0</v>
      </c>
      <c r="L1120" s="22" t="n">
        <v>2.0</v>
      </c>
      <c r="M1120" s="22" t="n">
        <v>5.0</v>
      </c>
      <c r="N1120" s="22" t="n">
        <v>5.0</v>
      </c>
      <c r="O1120" s="22" t="n">
        <v>5.0</v>
      </c>
      <c r="P1120" s="22" t="n">
        <v>5.0</v>
      </c>
      <c r="Q1120" s="22" t="n">
        <v>5.0</v>
      </c>
      <c r="R1120" s="22" t="n">
        <v>5.0</v>
      </c>
      <c r="S1120" s="22" t="n">
        <v>5.0</v>
      </c>
      <c r="T1120" s="22" t="n">
        <v>5.0</v>
      </c>
      <c r="U1120" s="22" t="n">
        <v>5.0</v>
      </c>
      <c r="V1120" s="22" t="n">
        <v>5.0</v>
      </c>
      <c r="W1120" s="22" t="n">
        <v>5.0</v>
      </c>
      <c r="X1120" s="22" t="n">
        <v>5.0</v>
      </c>
      <c r="Y1120" s="22" t="n">
        <v>5.0</v>
      </c>
      <c r="Z1120" s="22" t="n">
        <v>5.0</v>
      </c>
      <c r="AA1120" s="22" t="n">
        <v>5.0</v>
      </c>
    </row>
    <row r="1121">
      <c r="B1121" s="16" t="s">
        <v>126</v>
      </c>
      <c r="C1121" s="19" t="n">
        <v>5.0</v>
      </c>
      <c r="D1121" s="19" t="n">
        <v>5.0</v>
      </c>
      <c r="E1121" s="19" t="n">
        <v>5.0</v>
      </c>
      <c r="F1121" s="19" t="n">
        <v>5.0</v>
      </c>
      <c r="G1121" s="19" t="n">
        <v>5.0</v>
      </c>
      <c r="H1121" s="19" t="n">
        <v>2.0</v>
      </c>
      <c r="I1121" s="19" t="n">
        <v>2.0</v>
      </c>
      <c r="J1121" s="19" t="n">
        <v>3.0</v>
      </c>
      <c r="K1121" s="19" t="n">
        <v>3.0</v>
      </c>
      <c r="L1121" s="19" t="n">
        <v>2.0</v>
      </c>
      <c r="M1121" s="19" t="n">
        <v>4.0</v>
      </c>
      <c r="N1121" s="19" t="n">
        <v>4.0</v>
      </c>
      <c r="O1121" s="19" t="n">
        <v>4.0</v>
      </c>
      <c r="P1121" s="19" t="n">
        <v>4.0</v>
      </c>
      <c r="Q1121" s="19" t="n">
        <v>4.0</v>
      </c>
      <c r="R1121" s="19" t="n">
        <v>5.0</v>
      </c>
      <c r="S1121" s="19" t="n">
        <v>5.0</v>
      </c>
      <c r="T1121" s="19" t="n">
        <v>5.0</v>
      </c>
      <c r="U1121" s="19" t="n">
        <v>4.0</v>
      </c>
      <c r="V1121" s="19" t="n">
        <v>5.0</v>
      </c>
      <c r="W1121" s="19" t="n">
        <v>4.0</v>
      </c>
      <c r="X1121" s="19" t="n">
        <v>5.0</v>
      </c>
      <c r="Y1121" s="19" t="n">
        <v>5.0</v>
      </c>
      <c r="Z1121" s="19" t="n">
        <v>5.0</v>
      </c>
      <c r="AA1121" s="19" t="n">
        <v>5.0</v>
      </c>
    </row>
    <row r="1122">
      <c r="B1122" s="16" t="s">
        <v>127</v>
      </c>
      <c r="C1122" s="22" t="n">
        <v>2.0</v>
      </c>
      <c r="D1122" s="22" t="n">
        <v>3.0</v>
      </c>
      <c r="E1122" s="22" t="n">
        <v>3.0</v>
      </c>
      <c r="F1122" s="22" t="n">
        <v>2.0</v>
      </c>
      <c r="G1122" s="22" t="n">
        <v>2.0</v>
      </c>
      <c r="H1122" s="22" t="n">
        <v>5.0</v>
      </c>
      <c r="I1122" s="22" t="n">
        <v>4.0</v>
      </c>
      <c r="J1122" s="22" t="n">
        <v>4.0</v>
      </c>
      <c r="K1122" s="22" t="n">
        <v>5.0</v>
      </c>
      <c r="L1122" s="22" t="n">
        <v>5.0</v>
      </c>
      <c r="M1122" s="22" t="n">
        <v>3.0</v>
      </c>
      <c r="N1122" s="22" t="n">
        <v>2.0</v>
      </c>
      <c r="O1122" s="22" t="n">
        <v>3.0</v>
      </c>
      <c r="P1122" s="22" t="n">
        <v>3.0</v>
      </c>
      <c r="Q1122" s="22" t="n">
        <v>3.0</v>
      </c>
      <c r="R1122" s="22" t="n">
        <v>3.0</v>
      </c>
      <c r="S1122" s="22" t="n">
        <v>3.0</v>
      </c>
      <c r="T1122" s="22" t="n">
        <v>3.0</v>
      </c>
      <c r="U1122" s="22" t="n">
        <v>2.0</v>
      </c>
      <c r="V1122" s="22" t="n">
        <v>3.0</v>
      </c>
      <c r="W1122" s="22" t="n">
        <v>3.0</v>
      </c>
      <c r="X1122" s="22" t="n">
        <v>2.0</v>
      </c>
      <c r="Y1122" s="22" t="n">
        <v>3.0</v>
      </c>
      <c r="Z1122" s="22" t="n">
        <v>3.0</v>
      </c>
      <c r="AA1122" s="22" t="n">
        <v>2.0</v>
      </c>
    </row>
    <row r="1123">
      <c r="B1123" s="16" t="s">
        <v>128</v>
      </c>
      <c r="C1123" s="19" t="n">
        <v>5.0</v>
      </c>
      <c r="D1123" s="19" t="n">
        <v>5.0</v>
      </c>
      <c r="E1123" s="19" t="n">
        <v>5.0</v>
      </c>
      <c r="F1123" s="19" t="n">
        <v>5.0</v>
      </c>
      <c r="G1123" s="19" t="n">
        <v>5.0</v>
      </c>
      <c r="H1123" s="19" t="n">
        <v>2.0</v>
      </c>
      <c r="I1123" s="19" t="n">
        <v>2.0</v>
      </c>
      <c r="J1123" s="19" t="n">
        <v>3.0</v>
      </c>
      <c r="K1123" s="19" t="n">
        <v>3.0</v>
      </c>
      <c r="L1123" s="19" t="n">
        <v>2.0</v>
      </c>
      <c r="M1123" s="19" t="n">
        <v>5.0</v>
      </c>
      <c r="N1123" s="19" t="n">
        <v>5.0</v>
      </c>
      <c r="O1123" s="19" t="n">
        <v>4.0</v>
      </c>
      <c r="P1123" s="19" t="n">
        <v>5.0</v>
      </c>
      <c r="Q1123" s="19" t="n">
        <v>5.0</v>
      </c>
      <c r="R1123" s="19" t="n">
        <v>5.0</v>
      </c>
      <c r="S1123" s="19" t="n">
        <v>5.0</v>
      </c>
      <c r="T1123" s="19" t="n">
        <v>5.0</v>
      </c>
      <c r="U1123" s="19" t="n">
        <v>5.0</v>
      </c>
      <c r="V1123" s="19" t="n">
        <v>5.0</v>
      </c>
      <c r="W1123" s="19" t="n">
        <v>4.0</v>
      </c>
      <c r="X1123" s="19" t="n">
        <v>5.0</v>
      </c>
      <c r="Y1123" s="19" t="n">
        <v>5.0</v>
      </c>
      <c r="Z1123" s="19" t="n">
        <v>5.0</v>
      </c>
      <c r="AA1123" s="19" t="n">
        <v>4.0</v>
      </c>
    </row>
    <row r="1124">
      <c r="B1124" s="16" t="s">
        <v>129</v>
      </c>
      <c r="C1124" s="22" t="n">
        <v>5.0</v>
      </c>
      <c r="D1124" s="22" t="n">
        <v>5.0</v>
      </c>
      <c r="E1124" s="22" t="n">
        <v>5.0</v>
      </c>
      <c r="F1124" s="22" t="n">
        <v>5.0</v>
      </c>
      <c r="G1124" s="22" t="n">
        <v>5.0</v>
      </c>
      <c r="H1124" s="22" t="n">
        <v>5.0</v>
      </c>
      <c r="I1124" s="22" t="n">
        <v>5.0</v>
      </c>
      <c r="J1124" s="22" t="n">
        <v>5.0</v>
      </c>
      <c r="K1124" s="22" t="n">
        <v>4.0</v>
      </c>
      <c r="L1124" s="22" t="n">
        <v>4.0</v>
      </c>
      <c r="M1124" s="22" t="n">
        <v>4.0</v>
      </c>
      <c r="N1124" s="22" t="n">
        <v>4.0</v>
      </c>
      <c r="O1124" s="22" t="n">
        <v>4.0</v>
      </c>
      <c r="P1124" s="22" t="n">
        <v>5.0</v>
      </c>
      <c r="Q1124" s="22" t="n">
        <v>5.0</v>
      </c>
      <c r="R1124" s="22" t="n">
        <v>5.0</v>
      </c>
      <c r="S1124" s="22" t="n">
        <v>5.0</v>
      </c>
      <c r="T1124" s="22" t="n">
        <v>2.0</v>
      </c>
      <c r="U1124" s="22" t="n">
        <v>5.0</v>
      </c>
      <c r="V1124" s="22" t="n">
        <v>5.0</v>
      </c>
      <c r="W1124" s="22" t="n">
        <v>5.0</v>
      </c>
      <c r="X1124" s="22" t="n">
        <v>5.0</v>
      </c>
      <c r="Y1124" s="22" t="n">
        <v>5.0</v>
      </c>
      <c r="Z1124" s="22" t="n">
        <v>5.0</v>
      </c>
      <c r="AA1124" s="22" t="n">
        <v>5.0</v>
      </c>
    </row>
    <row r="1125">
      <c r="B1125" s="16" t="s">
        <v>130</v>
      </c>
      <c r="C1125" s="19" t="n">
        <v>5.0</v>
      </c>
      <c r="D1125" s="19" t="n">
        <v>5.0</v>
      </c>
      <c r="E1125" s="19" t="n">
        <v>5.0</v>
      </c>
      <c r="F1125" s="19" t="n">
        <v>5.0</v>
      </c>
      <c r="G1125" s="19" t="n">
        <v>5.0</v>
      </c>
      <c r="H1125" s="19" t="n">
        <v>2.0</v>
      </c>
      <c r="I1125" s="19" t="n">
        <v>3.0</v>
      </c>
      <c r="J1125" s="19" t="n">
        <v>2.0</v>
      </c>
      <c r="K1125" s="19" t="n">
        <v>2.0</v>
      </c>
      <c r="L1125" s="19" t="n">
        <v>3.0</v>
      </c>
      <c r="M1125" s="19" t="n">
        <v>5.0</v>
      </c>
      <c r="N1125" s="19" t="n">
        <v>5.0</v>
      </c>
      <c r="O1125" s="19" t="n">
        <v>5.0</v>
      </c>
      <c r="P1125" s="19" t="n">
        <v>5.0</v>
      </c>
      <c r="Q1125" s="19" t="n">
        <v>5.0</v>
      </c>
      <c r="R1125" s="19" t="n">
        <v>5.0</v>
      </c>
      <c r="S1125" s="19" t="n">
        <v>5.0</v>
      </c>
      <c r="T1125" s="19" t="n">
        <v>4.0</v>
      </c>
      <c r="U1125" s="19" t="n">
        <v>4.0</v>
      </c>
      <c r="V1125" s="19" t="n">
        <v>4.0</v>
      </c>
      <c r="W1125" s="19" t="n">
        <v>4.0</v>
      </c>
      <c r="X1125" s="19" t="n">
        <v>5.0</v>
      </c>
      <c r="Y1125" s="19" t="n">
        <v>5.0</v>
      </c>
      <c r="Z1125" s="19" t="n">
        <v>4.0</v>
      </c>
      <c r="AA1125" s="19" t="n">
        <v>5.0</v>
      </c>
    </row>
    <row r="1126">
      <c r="B1126" s="16" t="s">
        <v>131</v>
      </c>
      <c r="C1126" s="22" t="n">
        <v>2.0</v>
      </c>
      <c r="D1126" s="22" t="n">
        <v>3.0</v>
      </c>
      <c r="E1126" s="22" t="n">
        <v>2.0</v>
      </c>
      <c r="F1126" s="22" t="n">
        <v>2.0</v>
      </c>
      <c r="G1126" s="22" t="n">
        <v>2.0</v>
      </c>
      <c r="H1126" s="22" t="n">
        <v>5.0</v>
      </c>
      <c r="I1126" s="22" t="n">
        <v>5.0</v>
      </c>
      <c r="J1126" s="22" t="n">
        <v>4.0</v>
      </c>
      <c r="K1126" s="22" t="n">
        <v>5.0</v>
      </c>
      <c r="L1126" s="22" t="n">
        <v>5.0</v>
      </c>
      <c r="M1126" s="22" t="n">
        <v>5.0</v>
      </c>
      <c r="N1126" s="22" t="n">
        <v>4.0</v>
      </c>
      <c r="O1126" s="22" t="n">
        <v>4.0</v>
      </c>
      <c r="P1126" s="22" t="n">
        <v>5.0</v>
      </c>
      <c r="Q1126" s="22" t="n">
        <v>5.0</v>
      </c>
      <c r="R1126" s="22" t="n">
        <v>3.0</v>
      </c>
      <c r="S1126" s="22" t="n">
        <v>3.0</v>
      </c>
      <c r="T1126" s="22" t="n">
        <v>5.0</v>
      </c>
      <c r="U1126" s="22" t="n">
        <v>3.0</v>
      </c>
      <c r="V1126" s="22" t="n">
        <v>3.0</v>
      </c>
      <c r="W1126" s="22" t="n">
        <v>4.0</v>
      </c>
      <c r="X1126" s="22" t="n">
        <v>3.0</v>
      </c>
      <c r="Y1126" s="22" t="n">
        <v>4.0</v>
      </c>
      <c r="Z1126" s="22" t="n">
        <v>4.0</v>
      </c>
      <c r="AA1126" s="22" t="n">
        <v>4.0</v>
      </c>
    </row>
    <row r="1127">
      <c r="B1127" s="16" t="s">
        <v>132</v>
      </c>
      <c r="C1127" s="19" t="n">
        <v>5.0</v>
      </c>
      <c r="D1127" s="19" t="n">
        <v>5.0</v>
      </c>
      <c r="E1127" s="19" t="n">
        <v>5.0</v>
      </c>
      <c r="F1127" s="19" t="n">
        <v>5.0</v>
      </c>
      <c r="G1127" s="19" t="n">
        <v>2.0</v>
      </c>
      <c r="H1127" s="19" t="n">
        <v>2.0</v>
      </c>
      <c r="I1127" s="19" t="n">
        <v>2.0</v>
      </c>
      <c r="J1127" s="19" t="n">
        <v>2.0</v>
      </c>
      <c r="K1127" s="19" t="n">
        <v>2.0</v>
      </c>
      <c r="L1127" s="19" t="n">
        <v>2.0</v>
      </c>
      <c r="M1127" s="19" t="n">
        <v>2.0</v>
      </c>
      <c r="N1127" s="19" t="n">
        <v>2.0</v>
      </c>
      <c r="O1127" s="19" t="n">
        <v>3.0</v>
      </c>
      <c r="P1127" s="19" t="n">
        <v>3.0</v>
      </c>
      <c r="Q1127" s="19" t="n">
        <v>2.0</v>
      </c>
      <c r="R1127" s="19" t="n">
        <v>4.0</v>
      </c>
      <c r="S1127" s="19" t="n">
        <v>4.0</v>
      </c>
      <c r="T1127" s="19" t="n">
        <v>4.0</v>
      </c>
      <c r="U1127" s="19" t="n">
        <v>3.0</v>
      </c>
      <c r="V1127" s="19" t="n">
        <v>4.0</v>
      </c>
      <c r="W1127" s="19" t="n">
        <v>4.0</v>
      </c>
      <c r="X1127" s="19" t="n">
        <v>4.0</v>
      </c>
      <c r="Y1127" s="19" t="n">
        <v>3.0</v>
      </c>
      <c r="Z1127" s="19" t="n">
        <v>3.0</v>
      </c>
      <c r="AA1127" s="19" t="n">
        <v>3.0</v>
      </c>
    </row>
    <row r="1128">
      <c r="B1128" s="16" t="s">
        <v>133</v>
      </c>
      <c r="C1128" s="22" t="n">
        <v>4.0</v>
      </c>
      <c r="D1128" s="22" t="n">
        <v>4.0</v>
      </c>
      <c r="E1128" s="22" t="n">
        <v>5.0</v>
      </c>
      <c r="F1128" s="22" t="n">
        <v>4.0</v>
      </c>
      <c r="G1128" s="22" t="n">
        <v>2.0</v>
      </c>
      <c r="H1128" s="22" t="n">
        <v>5.0</v>
      </c>
      <c r="I1128" s="22" t="n">
        <v>4.0</v>
      </c>
      <c r="J1128" s="22" t="n">
        <v>5.0</v>
      </c>
      <c r="K1128" s="22" t="n">
        <v>5.0</v>
      </c>
      <c r="L1128" s="22" t="n">
        <v>5.0</v>
      </c>
      <c r="M1128" s="22" t="n">
        <v>2.0</v>
      </c>
      <c r="N1128" s="22" t="n">
        <v>3.0</v>
      </c>
      <c r="O1128" s="22" t="n">
        <v>3.0</v>
      </c>
      <c r="P1128" s="22" t="n">
        <v>2.0</v>
      </c>
      <c r="Q1128" s="22" t="n">
        <v>2.0</v>
      </c>
      <c r="R1128" s="22" t="n">
        <v>5.0</v>
      </c>
      <c r="S1128" s="22" t="n">
        <v>5.0</v>
      </c>
      <c r="T1128" s="22" t="n">
        <v>5.0</v>
      </c>
      <c r="U1128" s="22" t="n">
        <v>5.0</v>
      </c>
      <c r="V1128" s="22" t="n">
        <v>4.0</v>
      </c>
      <c r="W1128" s="22" t="n">
        <v>4.0</v>
      </c>
      <c r="X1128" s="22" t="n">
        <v>4.0</v>
      </c>
      <c r="Y1128" s="22" t="n">
        <v>5.0</v>
      </c>
      <c r="Z1128" s="22" t="n">
        <v>5.0</v>
      </c>
      <c r="AA1128" s="22" t="n">
        <v>5.0</v>
      </c>
    </row>
    <row r="1129">
      <c r="B1129" s="16" t="s">
        <v>134</v>
      </c>
      <c r="C1129" s="19" t="n">
        <v>2.0</v>
      </c>
      <c r="D1129" s="19" t="n">
        <v>3.0</v>
      </c>
      <c r="E1129" s="19" t="n">
        <v>2.0</v>
      </c>
      <c r="F1129" s="19" t="n">
        <v>2.0</v>
      </c>
      <c r="G1129" s="19" t="n">
        <v>2.0</v>
      </c>
      <c r="H1129" s="19" t="n">
        <v>4.0</v>
      </c>
      <c r="I1129" s="19" t="n">
        <v>4.0</v>
      </c>
      <c r="J1129" s="19" t="n">
        <v>4.0</v>
      </c>
      <c r="K1129" s="19" t="n">
        <v>4.0</v>
      </c>
      <c r="L1129" s="19" t="n">
        <v>2.0</v>
      </c>
      <c r="M1129" s="19" t="n">
        <v>5.0</v>
      </c>
      <c r="N1129" s="19" t="n">
        <v>5.0</v>
      </c>
      <c r="O1129" s="19" t="n">
        <v>4.0</v>
      </c>
      <c r="P1129" s="19" t="n">
        <v>5.0</v>
      </c>
      <c r="Q1129" s="19" t="n">
        <v>5.0</v>
      </c>
      <c r="R1129" s="19" t="n">
        <v>4.0</v>
      </c>
      <c r="S1129" s="19" t="n">
        <v>4.0</v>
      </c>
      <c r="T1129" s="19" t="n">
        <v>4.0</v>
      </c>
      <c r="U1129" s="19" t="n">
        <v>4.0</v>
      </c>
      <c r="V1129" s="19" t="n">
        <v>4.0</v>
      </c>
      <c r="W1129" s="19" t="n">
        <v>5.0</v>
      </c>
      <c r="X1129" s="19" t="n">
        <v>4.0</v>
      </c>
      <c r="Y1129" s="19" t="n">
        <v>4.0</v>
      </c>
      <c r="Z1129" s="19" t="n">
        <v>4.0</v>
      </c>
      <c r="AA1129" s="19" t="n">
        <v>4.0</v>
      </c>
    </row>
    <row r="1130">
      <c r="B1130" s="16" t="s">
        <v>135</v>
      </c>
      <c r="C1130" s="22" t="n">
        <v>5.0</v>
      </c>
      <c r="D1130" s="22" t="n">
        <v>5.0</v>
      </c>
      <c r="E1130" s="22" t="n">
        <v>5.0</v>
      </c>
      <c r="F1130" s="22" t="n">
        <v>5.0</v>
      </c>
      <c r="G1130" s="22" t="n">
        <v>5.0</v>
      </c>
      <c r="H1130" s="22" t="n">
        <v>5.0</v>
      </c>
      <c r="I1130" s="22" t="n">
        <v>5.0</v>
      </c>
      <c r="J1130" s="22" t="n">
        <v>5.0</v>
      </c>
      <c r="K1130" s="22" t="n">
        <v>5.0</v>
      </c>
      <c r="L1130" s="22" t="n">
        <v>2.0</v>
      </c>
      <c r="M1130" s="22" t="n">
        <v>2.0</v>
      </c>
      <c r="N1130" s="22" t="n">
        <v>4.0</v>
      </c>
      <c r="O1130" s="22" t="n">
        <v>4.0</v>
      </c>
      <c r="P1130" s="22" t="n">
        <v>5.0</v>
      </c>
      <c r="Q1130" s="22" t="n">
        <v>5.0</v>
      </c>
      <c r="R1130" s="22" t="n">
        <v>5.0</v>
      </c>
      <c r="S1130" s="22" t="n">
        <v>5.0</v>
      </c>
      <c r="T1130" s="22" t="n">
        <v>5.0</v>
      </c>
      <c r="U1130" s="22" t="n">
        <v>5.0</v>
      </c>
      <c r="V1130" s="22" t="n">
        <v>5.0</v>
      </c>
      <c r="W1130" s="22" t="n">
        <v>5.0</v>
      </c>
      <c r="X1130" s="22" t="n">
        <v>4.0</v>
      </c>
      <c r="Y1130" s="22" t="n">
        <v>5.0</v>
      </c>
      <c r="Z1130" s="22" t="n">
        <v>5.0</v>
      </c>
      <c r="AA1130" s="22" t="n">
        <v>4.0</v>
      </c>
    </row>
    <row r="1131">
      <c r="B1131" s="16" t="s">
        <v>136</v>
      </c>
      <c r="C1131" s="19" t="n">
        <v>2.0</v>
      </c>
      <c r="D1131" s="19" t="n">
        <v>2.0</v>
      </c>
      <c r="E1131" s="19" t="n">
        <v>3.0</v>
      </c>
      <c r="F1131" s="19" t="n">
        <v>2.0</v>
      </c>
      <c r="G1131" s="19" t="n">
        <v>2.0</v>
      </c>
      <c r="H1131" s="19" t="n">
        <v>4.0</v>
      </c>
      <c r="I1131" s="19" t="n">
        <v>5.0</v>
      </c>
      <c r="J1131" s="19" t="n">
        <v>4.0</v>
      </c>
      <c r="K1131" s="19" t="n">
        <v>2.0</v>
      </c>
      <c r="L1131" s="19" t="n">
        <v>5.0</v>
      </c>
      <c r="M1131" s="19" t="n">
        <v>2.0</v>
      </c>
      <c r="N1131" s="19" t="n">
        <v>5.0</v>
      </c>
      <c r="O1131" s="19" t="n">
        <v>5.0</v>
      </c>
      <c r="P1131" s="19" t="n">
        <v>5.0</v>
      </c>
      <c r="Q1131" s="19" t="n">
        <v>5.0</v>
      </c>
      <c r="R1131" s="19" t="n">
        <v>5.0</v>
      </c>
      <c r="S1131" s="19" t="n">
        <v>5.0</v>
      </c>
      <c r="T1131" s="19" t="n">
        <v>5.0</v>
      </c>
      <c r="U1131" s="19" t="n">
        <v>5.0</v>
      </c>
      <c r="V1131" s="19" t="n">
        <v>5.0</v>
      </c>
      <c r="W1131" s="19" t="n">
        <v>5.0</v>
      </c>
      <c r="X1131" s="19" t="n">
        <v>4.0</v>
      </c>
      <c r="Y1131" s="19" t="n">
        <v>5.0</v>
      </c>
      <c r="Z1131" s="19" t="n">
        <v>5.0</v>
      </c>
      <c r="AA1131" s="19" t="n">
        <v>5.0</v>
      </c>
    </row>
    <row r="1132">
      <c r="B1132" s="16" t="s">
        <v>137</v>
      </c>
      <c r="C1132" s="22" t="n">
        <v>5.0</v>
      </c>
      <c r="D1132" s="22" t="n">
        <v>5.0</v>
      </c>
      <c r="E1132" s="22" t="n">
        <v>5.0</v>
      </c>
      <c r="F1132" s="22" t="n">
        <v>2.0</v>
      </c>
      <c r="G1132" s="22" t="n">
        <v>5.0</v>
      </c>
      <c r="H1132" s="22" t="n">
        <v>4.0</v>
      </c>
      <c r="I1132" s="22" t="n">
        <v>4.0</v>
      </c>
      <c r="J1132" s="22" t="n">
        <v>4.0</v>
      </c>
      <c r="K1132" s="22" t="n">
        <v>2.0</v>
      </c>
      <c r="L1132" s="22" t="n">
        <v>4.0</v>
      </c>
      <c r="M1132" s="22" t="n">
        <v>5.0</v>
      </c>
      <c r="N1132" s="22" t="n">
        <v>2.0</v>
      </c>
      <c r="O1132" s="22" t="n">
        <v>4.0</v>
      </c>
      <c r="P1132" s="22" t="n">
        <v>5.0</v>
      </c>
      <c r="Q1132" s="22" t="n">
        <v>5.0</v>
      </c>
      <c r="R1132" s="22" t="n">
        <v>5.0</v>
      </c>
      <c r="S1132" s="22" t="n">
        <v>5.0</v>
      </c>
      <c r="T1132" s="22" t="n">
        <v>5.0</v>
      </c>
      <c r="U1132" s="22" t="n">
        <v>5.0</v>
      </c>
      <c r="V1132" s="22" t="n">
        <v>5.0</v>
      </c>
      <c r="W1132" s="22" t="n">
        <v>5.0</v>
      </c>
      <c r="X1132" s="22" t="n">
        <v>5.0</v>
      </c>
      <c r="Y1132" s="22" t="n">
        <v>2.0</v>
      </c>
      <c r="Z1132" s="22" t="n">
        <v>5.0</v>
      </c>
      <c r="AA1132" s="22" t="n">
        <v>5.0</v>
      </c>
    </row>
    <row r="1133">
      <c r="B1133" s="16" t="s">
        <v>138</v>
      </c>
      <c r="C1133" s="19" t="n">
        <v>5.0</v>
      </c>
      <c r="D1133" s="19" t="n">
        <v>5.0</v>
      </c>
      <c r="E1133" s="19" t="n">
        <v>4.0</v>
      </c>
      <c r="F1133" s="19" t="n">
        <v>4.0</v>
      </c>
      <c r="G1133" s="19" t="n">
        <v>5.0</v>
      </c>
      <c r="H1133" s="19" t="n">
        <v>5.0</v>
      </c>
      <c r="I1133" s="19" t="n">
        <v>5.0</v>
      </c>
      <c r="J1133" s="19" t="n">
        <v>2.0</v>
      </c>
      <c r="K1133" s="19" t="n">
        <v>4.0</v>
      </c>
      <c r="L1133" s="19" t="n">
        <v>4.0</v>
      </c>
      <c r="M1133" s="19" t="n">
        <v>4.0</v>
      </c>
      <c r="N1133" s="19" t="n">
        <v>3.0</v>
      </c>
      <c r="O1133" s="19" t="n">
        <v>4.0</v>
      </c>
      <c r="P1133" s="19" t="n">
        <v>4.0</v>
      </c>
      <c r="Q1133" s="19" t="n">
        <v>2.0</v>
      </c>
      <c r="R1133" s="19" t="n">
        <v>5.0</v>
      </c>
      <c r="S1133" s="19" t="n">
        <v>5.0</v>
      </c>
      <c r="T1133" s="19" t="n">
        <v>5.0</v>
      </c>
      <c r="U1133" s="19" t="n">
        <v>5.0</v>
      </c>
      <c r="V1133" s="19" t="n">
        <v>4.0</v>
      </c>
      <c r="W1133" s="19" t="n">
        <v>4.0</v>
      </c>
      <c r="X1133" s="19" t="n">
        <v>5.0</v>
      </c>
      <c r="Y1133" s="19" t="n">
        <v>4.0</v>
      </c>
      <c r="Z1133" s="19" t="n">
        <v>5.0</v>
      </c>
      <c r="AA1133" s="19" t="n">
        <v>4.0</v>
      </c>
    </row>
    <row r="1134">
      <c r="B1134" s="16" t="s">
        <v>139</v>
      </c>
      <c r="C1134" s="22" t="n">
        <v>5.0</v>
      </c>
      <c r="D1134" s="22" t="n">
        <v>5.0</v>
      </c>
      <c r="E1134" s="22" t="n">
        <v>5.0</v>
      </c>
      <c r="F1134" s="22" t="n">
        <v>4.0</v>
      </c>
      <c r="G1134" s="22" t="n">
        <v>5.0</v>
      </c>
      <c r="H1134" s="22" t="n">
        <v>4.0</v>
      </c>
      <c r="I1134" s="22" t="n">
        <v>4.0</v>
      </c>
      <c r="J1134" s="22" t="n">
        <v>3.0</v>
      </c>
      <c r="K1134" s="22" t="n">
        <v>4.0</v>
      </c>
      <c r="L1134" s="22" t="n">
        <v>4.0</v>
      </c>
      <c r="M1134" s="22" t="n">
        <v>4.0</v>
      </c>
      <c r="N1134" s="22" t="n">
        <v>2.0</v>
      </c>
      <c r="O1134" s="22" t="n">
        <v>4.0</v>
      </c>
      <c r="P1134" s="22" t="n">
        <v>4.0</v>
      </c>
      <c r="Q1134" s="22" t="n">
        <v>3.0</v>
      </c>
      <c r="R1134" s="22" t="n">
        <v>4.0</v>
      </c>
      <c r="S1134" s="22" t="n">
        <v>4.0</v>
      </c>
      <c r="T1134" s="22" t="n">
        <v>4.0</v>
      </c>
      <c r="U1134" s="22" t="n">
        <v>4.0</v>
      </c>
      <c r="V1134" s="22" t="n">
        <v>5.0</v>
      </c>
      <c r="W1134" s="22" t="n">
        <v>4.0</v>
      </c>
      <c r="X1134" s="22" t="n">
        <v>4.0</v>
      </c>
      <c r="Y1134" s="22" t="n">
        <v>3.0</v>
      </c>
      <c r="Z1134" s="22" t="n">
        <v>4.0</v>
      </c>
      <c r="AA1134" s="22" t="n">
        <v>3.0</v>
      </c>
    </row>
    <row r="1135">
      <c r="B1135" s="16" t="s">
        <v>140</v>
      </c>
      <c r="C1135" s="19" t="n">
        <v>4.0</v>
      </c>
      <c r="D1135" s="19" t="n">
        <v>5.0</v>
      </c>
      <c r="E1135" s="19" t="n">
        <v>5.0</v>
      </c>
      <c r="F1135" s="19" t="n">
        <v>5.0</v>
      </c>
      <c r="G1135" s="19" t="n">
        <v>5.0</v>
      </c>
      <c r="H1135" s="19" t="n">
        <v>4.0</v>
      </c>
      <c r="I1135" s="19" t="n">
        <v>2.0</v>
      </c>
      <c r="J1135" s="19" t="n">
        <v>4.0</v>
      </c>
      <c r="K1135" s="19" t="n">
        <v>4.0</v>
      </c>
      <c r="L1135" s="19" t="n">
        <v>4.0</v>
      </c>
      <c r="M1135" s="19" t="n">
        <v>4.0</v>
      </c>
      <c r="N1135" s="19" t="n">
        <v>2.0</v>
      </c>
      <c r="O1135" s="19" t="n">
        <v>5.0</v>
      </c>
      <c r="P1135" s="19" t="n">
        <v>5.0</v>
      </c>
      <c r="Q1135" s="19" t="n">
        <v>2.0</v>
      </c>
      <c r="R1135" s="19" t="n">
        <v>4.0</v>
      </c>
      <c r="S1135" s="19" t="n">
        <v>5.0</v>
      </c>
      <c r="T1135" s="19" t="n">
        <v>5.0</v>
      </c>
      <c r="U1135" s="19" t="n">
        <v>5.0</v>
      </c>
      <c r="V1135" s="19" t="n">
        <v>4.0</v>
      </c>
      <c r="W1135" s="19" t="n">
        <v>4.0</v>
      </c>
      <c r="X1135" s="19" t="n">
        <v>4.0</v>
      </c>
      <c r="Y1135" s="19" t="n">
        <v>4.0</v>
      </c>
      <c r="Z1135" s="19" t="n">
        <v>5.0</v>
      </c>
      <c r="AA1135" s="19" t="n">
        <v>5.0</v>
      </c>
    </row>
    <row r="1136">
      <c r="B1136" s="16" t="s">
        <v>141</v>
      </c>
      <c r="C1136" s="22" t="n">
        <v>2.0</v>
      </c>
      <c r="D1136" s="22" t="n">
        <v>3.0</v>
      </c>
      <c r="E1136" s="22" t="n">
        <v>2.0</v>
      </c>
      <c r="F1136" s="22" t="n">
        <v>2.0</v>
      </c>
      <c r="G1136" s="22" t="n">
        <v>3.0</v>
      </c>
      <c r="H1136" s="22" t="n">
        <v>5.0</v>
      </c>
      <c r="I1136" s="22" t="n">
        <v>2.0</v>
      </c>
      <c r="J1136" s="22" t="n">
        <v>5.0</v>
      </c>
      <c r="K1136" s="22" t="n">
        <v>4.0</v>
      </c>
      <c r="L1136" s="22" t="n">
        <v>4.0</v>
      </c>
      <c r="M1136" s="22" t="n">
        <v>4.0</v>
      </c>
      <c r="N1136" s="22" t="n">
        <v>4.0</v>
      </c>
      <c r="O1136" s="22" t="n">
        <v>2.0</v>
      </c>
      <c r="P1136" s="22" t="n">
        <v>5.0</v>
      </c>
      <c r="Q1136" s="22" t="n">
        <v>3.0</v>
      </c>
      <c r="R1136" s="22" t="n">
        <v>5.0</v>
      </c>
      <c r="S1136" s="22" t="n">
        <v>4.0</v>
      </c>
      <c r="T1136" s="22" t="n">
        <v>5.0</v>
      </c>
      <c r="U1136" s="22" t="n">
        <v>5.0</v>
      </c>
      <c r="V1136" s="22" t="n">
        <v>5.0</v>
      </c>
      <c r="W1136" s="22" t="n">
        <v>4.0</v>
      </c>
      <c r="X1136" s="22" t="n">
        <v>5.0</v>
      </c>
      <c r="Y1136" s="22" t="n">
        <v>5.0</v>
      </c>
      <c r="Z1136" s="22" t="n">
        <v>2.0</v>
      </c>
      <c r="AA1136" s="22" t="n">
        <v>3.0</v>
      </c>
    </row>
    <row r="1137">
      <c r="B1137" s="16" t="s">
        <v>142</v>
      </c>
      <c r="C1137" s="19" t="n">
        <v>5.0</v>
      </c>
      <c r="D1137" s="19" t="n">
        <v>4.0</v>
      </c>
      <c r="E1137" s="19" t="n">
        <v>5.0</v>
      </c>
      <c r="F1137" s="19" t="n">
        <v>5.0</v>
      </c>
      <c r="G1137" s="19" t="n">
        <v>5.0</v>
      </c>
      <c r="H1137" s="19" t="n">
        <v>2.0</v>
      </c>
      <c r="I1137" s="19" t="n">
        <v>3.0</v>
      </c>
      <c r="J1137" s="19" t="n">
        <v>2.0</v>
      </c>
      <c r="K1137" s="19" t="n">
        <v>2.0</v>
      </c>
      <c r="L1137" s="19" t="n">
        <v>3.0</v>
      </c>
      <c r="M1137" s="19" t="n">
        <v>4.0</v>
      </c>
      <c r="N1137" s="19" t="n">
        <v>5.0</v>
      </c>
      <c r="O1137" s="19" t="n">
        <v>2.0</v>
      </c>
      <c r="P1137" s="19" t="n">
        <v>2.0</v>
      </c>
      <c r="Q1137" s="19" t="n">
        <v>4.0</v>
      </c>
      <c r="R1137" s="19" t="n">
        <v>5.0</v>
      </c>
      <c r="S1137" s="19" t="n">
        <v>5.0</v>
      </c>
      <c r="T1137" s="19" t="n">
        <v>5.0</v>
      </c>
      <c r="U1137" s="19" t="n">
        <v>5.0</v>
      </c>
      <c r="V1137" s="19" t="n">
        <v>4.0</v>
      </c>
      <c r="W1137" s="19" t="n">
        <v>5.0</v>
      </c>
      <c r="X1137" s="19" t="n">
        <v>4.0</v>
      </c>
      <c r="Y1137" s="19" t="n">
        <v>4.0</v>
      </c>
      <c r="Z1137" s="19" t="n">
        <v>5.0</v>
      </c>
      <c r="AA1137" s="19" t="n">
        <v>4.0</v>
      </c>
    </row>
    <row r="1138">
      <c r="B1138" s="16" t="s">
        <v>143</v>
      </c>
      <c r="C1138" s="22" t="n">
        <v>5.0</v>
      </c>
      <c r="D1138" s="22" t="n">
        <v>2.0</v>
      </c>
      <c r="E1138" s="22" t="n">
        <v>5.0</v>
      </c>
      <c r="F1138" s="22" t="n">
        <v>4.0</v>
      </c>
      <c r="G1138" s="22" t="n">
        <v>5.0</v>
      </c>
      <c r="H1138" s="22" t="n">
        <v>2.0</v>
      </c>
      <c r="I1138" s="22" t="n">
        <v>2.0</v>
      </c>
      <c r="J1138" s="22" t="n">
        <v>3.0</v>
      </c>
      <c r="K1138" s="22" t="n">
        <v>2.0</v>
      </c>
      <c r="L1138" s="22" t="n">
        <v>2.0</v>
      </c>
      <c r="M1138" s="22" t="n">
        <v>2.0</v>
      </c>
      <c r="N1138" s="22" t="n">
        <v>3.0</v>
      </c>
      <c r="O1138" s="22" t="n">
        <v>2.0</v>
      </c>
      <c r="P1138" s="22" t="n">
        <v>2.0</v>
      </c>
      <c r="Q1138" s="22" t="n">
        <v>2.0</v>
      </c>
      <c r="R1138" s="22" t="n">
        <v>5.0</v>
      </c>
      <c r="S1138" s="22" t="n">
        <v>4.0</v>
      </c>
      <c r="T1138" s="22" t="n">
        <v>4.0</v>
      </c>
      <c r="U1138" s="22" t="n">
        <v>4.0</v>
      </c>
      <c r="V1138" s="22" t="n">
        <v>4.0</v>
      </c>
      <c r="W1138" s="22" t="n">
        <v>2.0</v>
      </c>
      <c r="X1138" s="22" t="n">
        <v>3.0</v>
      </c>
      <c r="Y1138" s="22" t="n">
        <v>3.0</v>
      </c>
      <c r="Z1138" s="22" t="n">
        <v>3.0</v>
      </c>
      <c r="AA1138" s="22" t="n">
        <v>2.0</v>
      </c>
    </row>
    <row r="1139">
      <c r="B1139" s="16" t="s">
        <v>144</v>
      </c>
      <c r="C1139" s="19" t="n">
        <v>5.0</v>
      </c>
      <c r="D1139" s="19" t="n">
        <v>2.0</v>
      </c>
      <c r="E1139" s="19" t="n">
        <v>5.0</v>
      </c>
      <c r="F1139" s="19" t="n">
        <v>4.0</v>
      </c>
      <c r="G1139" s="19" t="n">
        <v>5.0</v>
      </c>
      <c r="H1139" s="19" t="n">
        <v>3.0</v>
      </c>
      <c r="I1139" s="19" t="n">
        <v>3.0</v>
      </c>
      <c r="J1139" s="19" t="n">
        <v>3.0</v>
      </c>
      <c r="K1139" s="19" t="n">
        <v>3.0</v>
      </c>
      <c r="L1139" s="19" t="n">
        <v>3.0</v>
      </c>
      <c r="M1139" s="19" t="n">
        <v>5.0</v>
      </c>
      <c r="N1139" s="19" t="n">
        <v>4.0</v>
      </c>
      <c r="O1139" s="19" t="n">
        <v>4.0</v>
      </c>
      <c r="P1139" s="19" t="n">
        <v>3.0</v>
      </c>
      <c r="Q1139" s="19" t="n">
        <v>4.0</v>
      </c>
      <c r="R1139" s="19" t="n">
        <v>3.0</v>
      </c>
      <c r="S1139" s="19" t="n">
        <v>4.0</v>
      </c>
      <c r="T1139" s="19" t="n">
        <v>4.0</v>
      </c>
      <c r="U1139" s="19" t="n">
        <v>4.0</v>
      </c>
      <c r="V1139" s="19" t="n">
        <v>4.0</v>
      </c>
      <c r="W1139" s="19" t="n">
        <v>3.0</v>
      </c>
      <c r="X1139" s="19" t="n">
        <v>4.0</v>
      </c>
      <c r="Y1139" s="19" t="n">
        <v>4.0</v>
      </c>
      <c r="Z1139" s="19" t="n">
        <v>3.0</v>
      </c>
      <c r="AA1139" s="19" t="n">
        <v>4.0</v>
      </c>
    </row>
    <row r="1140">
      <c r="B1140" s="16" t="s">
        <v>145</v>
      </c>
      <c r="C1140" s="22" t="n">
        <v>2.0</v>
      </c>
      <c r="D1140" s="22" t="n">
        <v>3.0</v>
      </c>
      <c r="E1140" s="22" t="n">
        <v>2.0</v>
      </c>
      <c r="F1140" s="22" t="n">
        <v>2.0</v>
      </c>
      <c r="G1140" s="22" t="n">
        <v>2.0</v>
      </c>
      <c r="H1140" s="22" t="n">
        <v>4.0</v>
      </c>
      <c r="I1140" s="22" t="n">
        <v>4.0</v>
      </c>
      <c r="J1140" s="22" t="n">
        <v>4.0</v>
      </c>
      <c r="K1140" s="22" t="n">
        <v>4.0</v>
      </c>
      <c r="L1140" s="22" t="n">
        <v>4.0</v>
      </c>
      <c r="M1140" s="22" t="n">
        <v>4.0</v>
      </c>
      <c r="N1140" s="22" t="n">
        <v>4.0</v>
      </c>
      <c r="O1140" s="22" t="n">
        <v>4.0</v>
      </c>
      <c r="P1140" s="22" t="n">
        <v>4.0</v>
      </c>
      <c r="Q1140" s="22" t="n">
        <v>5.0</v>
      </c>
      <c r="R1140" s="22" t="n">
        <v>4.0</v>
      </c>
      <c r="S1140" s="22" t="n">
        <v>4.0</v>
      </c>
      <c r="T1140" s="22" t="n">
        <v>4.0</v>
      </c>
      <c r="U1140" s="22" t="n">
        <v>3.0</v>
      </c>
      <c r="V1140" s="22" t="n">
        <v>4.0</v>
      </c>
      <c r="W1140" s="22" t="n">
        <v>3.0</v>
      </c>
      <c r="X1140" s="22" t="n">
        <v>2.0</v>
      </c>
      <c r="Y1140" s="22" t="n">
        <v>2.0</v>
      </c>
      <c r="Z1140" s="22" t="n">
        <v>3.0</v>
      </c>
      <c r="AA1140" s="22" t="n">
        <v>3.0</v>
      </c>
    </row>
    <row r="1141">
      <c r="B1141" s="16" t="s">
        <v>146</v>
      </c>
      <c r="C1141" s="19" t="n">
        <v>5.0</v>
      </c>
      <c r="D1141" s="19" t="n">
        <v>4.0</v>
      </c>
      <c r="E1141" s="19" t="n">
        <v>4.0</v>
      </c>
      <c r="F1141" s="19" t="n">
        <v>5.0</v>
      </c>
      <c r="G1141" s="19" t="n">
        <v>4.0</v>
      </c>
      <c r="H1141" s="19" t="n">
        <v>5.0</v>
      </c>
      <c r="I1141" s="19" t="n">
        <v>4.0</v>
      </c>
      <c r="J1141" s="19" t="n">
        <v>4.0</v>
      </c>
      <c r="K1141" s="19" t="n">
        <v>5.0</v>
      </c>
      <c r="L1141" s="19" t="n">
        <v>5.0</v>
      </c>
      <c r="M1141" s="19" t="n">
        <v>5.0</v>
      </c>
      <c r="N1141" s="19" t="n">
        <v>5.0</v>
      </c>
      <c r="O1141" s="19" t="n">
        <v>5.0</v>
      </c>
      <c r="P1141" s="19" t="n">
        <v>5.0</v>
      </c>
      <c r="Q1141" s="19" t="n">
        <v>5.0</v>
      </c>
      <c r="R1141" s="19" t="n">
        <v>5.0</v>
      </c>
      <c r="S1141" s="19" t="n">
        <v>5.0</v>
      </c>
      <c r="T1141" s="19" t="n">
        <v>5.0</v>
      </c>
      <c r="U1141" s="19" t="n">
        <v>5.0</v>
      </c>
      <c r="V1141" s="19" t="n">
        <v>5.0</v>
      </c>
      <c r="W1141" s="19" t="n">
        <v>4.0</v>
      </c>
      <c r="X1141" s="19" t="n">
        <v>4.0</v>
      </c>
      <c r="Y1141" s="19" t="n">
        <v>4.0</v>
      </c>
      <c r="Z1141" s="19" t="n">
        <v>4.0</v>
      </c>
      <c r="AA1141" s="19" t="n">
        <v>4.0</v>
      </c>
    </row>
    <row r="1142">
      <c r="B1142" s="16" t="s">
        <v>147</v>
      </c>
      <c r="C1142" s="22" t="n">
        <v>5.0</v>
      </c>
      <c r="D1142" s="22" t="n">
        <v>4.0</v>
      </c>
      <c r="E1142" s="22" t="n">
        <v>5.0</v>
      </c>
      <c r="F1142" s="22" t="n">
        <v>4.0</v>
      </c>
      <c r="G1142" s="22" t="n">
        <v>5.0</v>
      </c>
      <c r="H1142" s="22" t="n">
        <v>4.0</v>
      </c>
      <c r="I1142" s="22" t="n">
        <v>5.0</v>
      </c>
      <c r="J1142" s="22" t="n">
        <v>5.0</v>
      </c>
      <c r="K1142" s="22" t="n">
        <v>4.0</v>
      </c>
      <c r="L1142" s="22" t="n">
        <v>5.0</v>
      </c>
      <c r="M1142" s="22" t="n">
        <v>5.0</v>
      </c>
      <c r="N1142" s="22" t="n">
        <v>4.0</v>
      </c>
      <c r="O1142" s="22" t="n">
        <v>4.0</v>
      </c>
      <c r="P1142" s="22" t="n">
        <v>4.0</v>
      </c>
      <c r="Q1142" s="22" t="n">
        <v>4.0</v>
      </c>
      <c r="R1142" s="22" t="n">
        <v>5.0</v>
      </c>
      <c r="S1142" s="22" t="n">
        <v>5.0</v>
      </c>
      <c r="T1142" s="22" t="n">
        <v>5.0</v>
      </c>
      <c r="U1142" s="22" t="n">
        <v>5.0</v>
      </c>
      <c r="V1142" s="22" t="n">
        <v>5.0</v>
      </c>
      <c r="W1142" s="22" t="n">
        <v>4.0</v>
      </c>
      <c r="X1142" s="22" t="n">
        <v>4.0</v>
      </c>
      <c r="Y1142" s="22" t="n">
        <v>4.0</v>
      </c>
      <c r="Z1142" s="22" t="n">
        <v>4.0</v>
      </c>
      <c r="AA1142" s="22" t="n">
        <v>4.0</v>
      </c>
    </row>
    <row r="1143">
      <c r="B1143" s="16" t="s">
        <v>148</v>
      </c>
      <c r="C1143" s="19" t="n">
        <v>5.0</v>
      </c>
      <c r="D1143" s="19" t="n">
        <v>5.0</v>
      </c>
      <c r="E1143" s="19" t="n">
        <v>5.0</v>
      </c>
      <c r="F1143" s="19" t="n">
        <v>4.0</v>
      </c>
      <c r="G1143" s="19" t="n">
        <v>5.0</v>
      </c>
      <c r="H1143" s="19" t="n">
        <v>4.0</v>
      </c>
      <c r="I1143" s="19" t="n">
        <v>4.0</v>
      </c>
      <c r="J1143" s="19" t="n">
        <v>4.0</v>
      </c>
      <c r="K1143" s="19" t="n">
        <v>4.0</v>
      </c>
      <c r="L1143" s="19" t="n">
        <v>5.0</v>
      </c>
      <c r="M1143" s="19" t="n">
        <v>5.0</v>
      </c>
      <c r="N1143" s="19" t="n">
        <v>5.0</v>
      </c>
      <c r="O1143" s="19" t="n">
        <v>5.0</v>
      </c>
      <c r="P1143" s="19" t="n">
        <v>5.0</v>
      </c>
      <c r="Q1143" s="19" t="n">
        <v>5.0</v>
      </c>
      <c r="R1143" s="19" t="n">
        <v>5.0</v>
      </c>
      <c r="S1143" s="19" t="n">
        <v>5.0</v>
      </c>
      <c r="T1143" s="19" t="n">
        <v>5.0</v>
      </c>
      <c r="U1143" s="19" t="n">
        <v>5.0</v>
      </c>
      <c r="V1143" s="19" t="n">
        <v>5.0</v>
      </c>
      <c r="W1143" s="19" t="n">
        <v>5.0</v>
      </c>
      <c r="X1143" s="19" t="n">
        <v>5.0</v>
      </c>
      <c r="Y1143" s="19" t="n">
        <v>5.0</v>
      </c>
      <c r="Z1143" s="19" t="n">
        <v>4.0</v>
      </c>
      <c r="AA1143" s="19" t="n">
        <v>4.0</v>
      </c>
    </row>
    <row r="1144">
      <c r="B1144" s="16" t="s">
        <v>149</v>
      </c>
      <c r="C1144" s="22" t="n">
        <v>2.0</v>
      </c>
      <c r="D1144" s="22" t="n">
        <v>3.0</v>
      </c>
      <c r="E1144" s="22" t="n">
        <v>2.0</v>
      </c>
      <c r="F1144" s="22" t="n">
        <v>3.0</v>
      </c>
      <c r="G1144" s="22" t="n">
        <v>3.0</v>
      </c>
      <c r="H1144" s="22" t="n">
        <v>2.0</v>
      </c>
      <c r="I1144" s="22" t="n">
        <v>3.0</v>
      </c>
      <c r="J1144" s="22" t="n">
        <v>3.0</v>
      </c>
      <c r="K1144" s="22" t="n">
        <v>2.0</v>
      </c>
      <c r="L1144" s="22" t="n">
        <v>2.0</v>
      </c>
      <c r="M1144" s="22" t="n">
        <v>3.0</v>
      </c>
      <c r="N1144" s="22" t="n">
        <v>3.0</v>
      </c>
      <c r="O1144" s="22" t="n">
        <v>4.0</v>
      </c>
      <c r="P1144" s="22" t="n">
        <v>3.0</v>
      </c>
      <c r="Q1144" s="22" t="n">
        <v>5.0</v>
      </c>
      <c r="R1144" s="22" t="n">
        <v>2.0</v>
      </c>
      <c r="S1144" s="22" t="n">
        <v>3.0</v>
      </c>
      <c r="T1144" s="22" t="n">
        <v>3.0</v>
      </c>
      <c r="U1144" s="22" t="n">
        <v>3.0</v>
      </c>
      <c r="V1144" s="22" t="n">
        <v>3.0</v>
      </c>
      <c r="W1144" s="22" t="n">
        <v>2.0</v>
      </c>
      <c r="X1144" s="22" t="n">
        <v>3.0</v>
      </c>
      <c r="Y1144" s="22" t="n">
        <v>3.0</v>
      </c>
      <c r="Z1144" s="22" t="n">
        <v>2.0</v>
      </c>
      <c r="AA1144" s="22" t="n">
        <v>2.0</v>
      </c>
    </row>
    <row r="1145">
      <c r="B1145" s="16" t="s">
        <v>150</v>
      </c>
      <c r="C1145" s="19" t="n">
        <v>5.0</v>
      </c>
      <c r="D1145" s="19" t="n">
        <v>5.0</v>
      </c>
      <c r="E1145" s="19" t="n">
        <v>5.0</v>
      </c>
      <c r="F1145" s="19" t="n">
        <v>5.0</v>
      </c>
      <c r="G1145" s="19" t="n">
        <v>5.0</v>
      </c>
      <c r="H1145" s="19" t="n">
        <v>4.0</v>
      </c>
      <c r="I1145" s="19" t="n">
        <v>5.0</v>
      </c>
      <c r="J1145" s="19" t="n">
        <v>4.0</v>
      </c>
      <c r="K1145" s="19" t="n">
        <v>4.0</v>
      </c>
      <c r="L1145" s="19" t="n">
        <v>5.0</v>
      </c>
      <c r="M1145" s="19" t="n">
        <v>5.0</v>
      </c>
      <c r="N1145" s="19" t="n">
        <v>5.0</v>
      </c>
      <c r="O1145" s="19" t="n">
        <v>5.0</v>
      </c>
      <c r="P1145" s="19" t="n">
        <v>5.0</v>
      </c>
      <c r="Q1145" s="19" t="n">
        <v>2.0</v>
      </c>
      <c r="R1145" s="19" t="n">
        <v>5.0</v>
      </c>
      <c r="S1145" s="19" t="n">
        <v>5.0</v>
      </c>
      <c r="T1145" s="19" t="n">
        <v>5.0</v>
      </c>
      <c r="U1145" s="19" t="n">
        <v>5.0</v>
      </c>
      <c r="V1145" s="19" t="n">
        <v>5.0</v>
      </c>
      <c r="W1145" s="19" t="n">
        <v>5.0</v>
      </c>
      <c r="X1145" s="19" t="n">
        <v>5.0</v>
      </c>
      <c r="Y1145" s="19" t="n">
        <v>4.0</v>
      </c>
      <c r="Z1145" s="19" t="n">
        <v>4.0</v>
      </c>
      <c r="AA1145" s="19" t="n">
        <v>4.0</v>
      </c>
    </row>
    <row r="1146">
      <c r="B1146" s="16" t="s">
        <v>151</v>
      </c>
      <c r="C1146" s="22" t="n">
        <v>3.0</v>
      </c>
      <c r="D1146" s="22" t="n">
        <v>4.0</v>
      </c>
      <c r="E1146" s="22" t="n">
        <v>3.0</v>
      </c>
      <c r="F1146" s="22" t="n">
        <v>4.0</v>
      </c>
      <c r="G1146" s="22" t="n">
        <v>3.0</v>
      </c>
      <c r="H1146" s="22" t="n">
        <v>3.0</v>
      </c>
      <c r="I1146" s="22" t="n">
        <v>3.0</v>
      </c>
      <c r="J1146" s="22" t="n">
        <v>3.0</v>
      </c>
      <c r="K1146" s="22" t="n">
        <v>3.0</v>
      </c>
      <c r="L1146" s="22" t="n">
        <v>3.0</v>
      </c>
      <c r="M1146" s="22" t="n">
        <v>3.0</v>
      </c>
      <c r="N1146" s="22" t="n">
        <v>4.0</v>
      </c>
      <c r="O1146" s="22" t="n">
        <v>3.0</v>
      </c>
      <c r="P1146" s="22" t="n">
        <v>3.0</v>
      </c>
      <c r="Q1146" s="22" t="n">
        <v>5.0</v>
      </c>
      <c r="R1146" s="22" t="n">
        <v>4.0</v>
      </c>
      <c r="S1146" s="22" t="n">
        <v>4.0</v>
      </c>
      <c r="T1146" s="22" t="n">
        <v>4.0</v>
      </c>
      <c r="U1146" s="22" t="n">
        <v>4.0</v>
      </c>
      <c r="V1146" s="22" t="n">
        <v>4.0</v>
      </c>
      <c r="W1146" s="22" t="n">
        <v>4.0</v>
      </c>
      <c r="X1146" s="22" t="n">
        <v>4.0</v>
      </c>
      <c r="Y1146" s="22" t="n">
        <v>4.0</v>
      </c>
      <c r="Z1146" s="22" t="n">
        <v>4.0</v>
      </c>
      <c r="AA1146" s="22" t="n">
        <v>4.0</v>
      </c>
    </row>
    <row r="1147">
      <c r="B1147" s="16" t="s">
        <v>152</v>
      </c>
      <c r="C1147" s="19" t="n">
        <v>2.0</v>
      </c>
      <c r="D1147" s="19" t="n">
        <v>3.0</v>
      </c>
      <c r="E1147" s="19" t="n">
        <v>3.0</v>
      </c>
      <c r="F1147" s="19" t="n">
        <v>2.0</v>
      </c>
      <c r="G1147" s="19" t="n">
        <v>2.0</v>
      </c>
      <c r="H1147" s="19" t="n">
        <v>2.0</v>
      </c>
      <c r="I1147" s="19" t="n">
        <v>3.0</v>
      </c>
      <c r="J1147" s="19" t="n">
        <v>3.0</v>
      </c>
      <c r="K1147" s="19" t="n">
        <v>2.0</v>
      </c>
      <c r="L1147" s="19" t="n">
        <v>2.0</v>
      </c>
      <c r="M1147" s="19" t="n">
        <v>3.0</v>
      </c>
      <c r="N1147" s="19" t="n">
        <v>2.0</v>
      </c>
      <c r="O1147" s="19" t="n">
        <v>3.0</v>
      </c>
      <c r="P1147" s="19" t="n">
        <v>3.0</v>
      </c>
      <c r="Q1147" s="19" t="n">
        <v>5.0</v>
      </c>
      <c r="R1147" s="19" t="n">
        <v>3.0</v>
      </c>
      <c r="S1147" s="19" t="n">
        <v>3.0</v>
      </c>
      <c r="T1147" s="19" t="n">
        <v>3.0</v>
      </c>
      <c r="U1147" s="19" t="n">
        <v>3.0</v>
      </c>
      <c r="V1147" s="19" t="n">
        <v>3.0</v>
      </c>
      <c r="W1147" s="19" t="n">
        <v>2.0</v>
      </c>
      <c r="X1147" s="19" t="n">
        <v>3.0</v>
      </c>
      <c r="Y1147" s="19" t="n">
        <v>3.0</v>
      </c>
      <c r="Z1147" s="19" t="n">
        <v>3.0</v>
      </c>
      <c r="AA1147" s="19" t="n">
        <v>2.0</v>
      </c>
    </row>
    <row r="1148">
      <c r="B1148" s="16" t="s">
        <v>153</v>
      </c>
      <c r="C1148" s="22" t="n">
        <v>5.0</v>
      </c>
      <c r="D1148" s="22" t="n">
        <v>5.0</v>
      </c>
      <c r="E1148" s="22" t="n">
        <v>5.0</v>
      </c>
      <c r="F1148" s="22" t="n">
        <v>5.0</v>
      </c>
      <c r="G1148" s="22" t="n">
        <v>5.0</v>
      </c>
      <c r="H1148" s="22" t="n">
        <v>4.0</v>
      </c>
      <c r="I1148" s="22" t="n">
        <v>5.0</v>
      </c>
      <c r="J1148" s="22" t="n">
        <v>5.0</v>
      </c>
      <c r="K1148" s="22" t="n">
        <v>4.0</v>
      </c>
      <c r="L1148" s="22" t="n">
        <v>5.0</v>
      </c>
      <c r="M1148" s="22" t="n">
        <v>5.0</v>
      </c>
      <c r="N1148" s="22" t="n">
        <v>5.0</v>
      </c>
      <c r="O1148" s="22" t="n">
        <v>5.0</v>
      </c>
      <c r="P1148" s="22" t="n">
        <v>5.0</v>
      </c>
      <c r="Q1148" s="22" t="n">
        <v>2.0</v>
      </c>
      <c r="R1148" s="22" t="n">
        <v>5.0</v>
      </c>
      <c r="S1148" s="22" t="n">
        <v>5.0</v>
      </c>
      <c r="T1148" s="22" t="n">
        <v>5.0</v>
      </c>
      <c r="U1148" s="22" t="n">
        <v>5.0</v>
      </c>
      <c r="V1148" s="22" t="n">
        <v>5.0</v>
      </c>
      <c r="W1148" s="22" t="n">
        <v>4.0</v>
      </c>
      <c r="X1148" s="22" t="n">
        <v>4.0</v>
      </c>
      <c r="Y1148" s="22" t="n">
        <v>4.0</v>
      </c>
      <c r="Z1148" s="22" t="n">
        <v>4.0</v>
      </c>
      <c r="AA1148" s="22" t="n">
        <v>4.0</v>
      </c>
    </row>
    <row r="1149">
      <c r="B1149" s="16" t="s">
        <v>154</v>
      </c>
      <c r="C1149" s="19" t="n">
        <v>2.0</v>
      </c>
      <c r="D1149" s="19" t="n">
        <v>3.0</v>
      </c>
      <c r="E1149" s="19" t="n">
        <v>3.0</v>
      </c>
      <c r="F1149" s="19" t="n">
        <v>2.0</v>
      </c>
      <c r="G1149" s="19" t="n">
        <v>2.0</v>
      </c>
      <c r="H1149" s="19" t="n">
        <v>2.0</v>
      </c>
      <c r="I1149" s="19" t="n">
        <v>3.0</v>
      </c>
      <c r="J1149" s="19" t="n">
        <v>3.0</v>
      </c>
      <c r="K1149" s="19" t="n">
        <v>2.0</v>
      </c>
      <c r="L1149" s="19" t="n">
        <v>2.0</v>
      </c>
      <c r="M1149" s="19" t="n">
        <v>2.0</v>
      </c>
      <c r="N1149" s="19" t="n">
        <v>3.0</v>
      </c>
      <c r="O1149" s="19" t="n">
        <v>3.0</v>
      </c>
      <c r="P1149" s="19" t="n">
        <v>2.0</v>
      </c>
      <c r="Q1149" s="19" t="n">
        <v>5.0</v>
      </c>
      <c r="R1149" s="19" t="n">
        <v>3.0</v>
      </c>
      <c r="S1149" s="19" t="n">
        <v>3.0</v>
      </c>
      <c r="T1149" s="19" t="n">
        <v>3.0</v>
      </c>
      <c r="U1149" s="19" t="n">
        <v>2.0</v>
      </c>
      <c r="V1149" s="19" t="n">
        <v>2.0</v>
      </c>
      <c r="W1149" s="19" t="n">
        <v>2.0</v>
      </c>
      <c r="X1149" s="19" t="n">
        <v>3.0</v>
      </c>
      <c r="Y1149" s="19" t="n">
        <v>2.0</v>
      </c>
      <c r="Z1149" s="19" t="n">
        <v>2.0</v>
      </c>
      <c r="AA1149" s="19" t="n">
        <v>2.0</v>
      </c>
    </row>
    <row r="1150">
      <c r="B1150" s="16" t="s">
        <v>155</v>
      </c>
      <c r="C1150" s="22" t="n">
        <v>5.0</v>
      </c>
      <c r="D1150" s="22" t="n">
        <v>5.0</v>
      </c>
      <c r="E1150" s="22" t="n">
        <v>4.0</v>
      </c>
      <c r="F1150" s="22" t="n">
        <v>4.0</v>
      </c>
      <c r="G1150" s="22" t="n">
        <v>5.0</v>
      </c>
      <c r="H1150" s="22" t="n">
        <v>5.0</v>
      </c>
      <c r="I1150" s="22" t="n">
        <v>4.0</v>
      </c>
      <c r="J1150" s="22" t="n">
        <v>4.0</v>
      </c>
      <c r="K1150" s="22" t="n">
        <v>5.0</v>
      </c>
      <c r="L1150" s="22" t="n">
        <v>5.0</v>
      </c>
      <c r="M1150" s="22" t="n">
        <v>5.0</v>
      </c>
      <c r="N1150" s="22" t="n">
        <v>5.0</v>
      </c>
      <c r="O1150" s="22" t="n">
        <v>5.0</v>
      </c>
      <c r="P1150" s="22" t="n">
        <v>5.0</v>
      </c>
      <c r="Q1150" s="22" t="n">
        <v>5.0</v>
      </c>
      <c r="R1150" s="22" t="n">
        <v>5.0</v>
      </c>
      <c r="S1150" s="22" t="n">
        <v>5.0</v>
      </c>
      <c r="T1150" s="22" t="n">
        <v>5.0</v>
      </c>
      <c r="U1150" s="22" t="n">
        <v>5.0</v>
      </c>
      <c r="V1150" s="22" t="n">
        <v>5.0</v>
      </c>
      <c r="W1150" s="22" t="n">
        <v>4.0</v>
      </c>
      <c r="X1150" s="22" t="n">
        <v>4.0</v>
      </c>
      <c r="Y1150" s="22" t="n">
        <v>4.0</v>
      </c>
      <c r="Z1150" s="22" t="n">
        <v>4.0</v>
      </c>
      <c r="AA1150" s="22" t="n">
        <v>4.0</v>
      </c>
    </row>
    <row r="1151">
      <c r="B1151" s="16" t="s">
        <v>156</v>
      </c>
      <c r="C1151" s="19" t="n">
        <v>5.0</v>
      </c>
      <c r="D1151" s="19" t="n">
        <v>5.0</v>
      </c>
      <c r="E1151" s="19" t="n">
        <v>5.0</v>
      </c>
      <c r="F1151" s="19" t="n">
        <v>4.0</v>
      </c>
      <c r="G1151" s="19" t="n">
        <v>5.0</v>
      </c>
      <c r="H1151" s="19" t="n">
        <v>5.0</v>
      </c>
      <c r="I1151" s="19" t="n">
        <v>4.0</v>
      </c>
      <c r="J1151" s="19" t="n">
        <v>5.0</v>
      </c>
      <c r="K1151" s="19" t="n">
        <v>5.0</v>
      </c>
      <c r="L1151" s="19" t="n">
        <v>5.0</v>
      </c>
      <c r="M1151" s="19" t="n">
        <v>4.0</v>
      </c>
      <c r="N1151" s="19" t="n">
        <v>4.0</v>
      </c>
      <c r="O1151" s="19" t="n">
        <v>4.0</v>
      </c>
      <c r="P1151" s="19" t="n">
        <v>4.0</v>
      </c>
      <c r="Q1151" s="19" t="n">
        <v>4.0</v>
      </c>
      <c r="R1151" s="19" t="n">
        <v>4.0</v>
      </c>
      <c r="S1151" s="19" t="n">
        <v>5.0</v>
      </c>
      <c r="T1151" s="19" t="n">
        <v>5.0</v>
      </c>
      <c r="U1151" s="19" t="n">
        <v>5.0</v>
      </c>
      <c r="V1151" s="19" t="n">
        <v>5.0</v>
      </c>
      <c r="W1151" s="19" t="n">
        <v>4.0</v>
      </c>
      <c r="X1151" s="19" t="n">
        <v>4.0</v>
      </c>
      <c r="Y1151" s="19" t="n">
        <v>4.0</v>
      </c>
      <c r="Z1151" s="19" t="n">
        <v>4.0</v>
      </c>
      <c r="AA1151" s="19" t="n">
        <v>4.0</v>
      </c>
    </row>
    <row r="1152">
      <c r="B1152" s="16" t="s">
        <v>157</v>
      </c>
      <c r="C1152" s="22" t="n">
        <v>5.0</v>
      </c>
      <c r="D1152" s="22" t="n">
        <v>5.0</v>
      </c>
      <c r="E1152" s="22" t="n">
        <v>4.0</v>
      </c>
      <c r="F1152" s="22" t="n">
        <v>5.0</v>
      </c>
      <c r="G1152" s="22" t="n">
        <v>5.0</v>
      </c>
      <c r="H1152" s="22" t="n">
        <v>4.0</v>
      </c>
      <c r="I1152" s="22" t="n">
        <v>4.0</v>
      </c>
      <c r="J1152" s="22" t="n">
        <v>4.0</v>
      </c>
      <c r="K1152" s="22" t="n">
        <v>4.0</v>
      </c>
      <c r="L1152" s="22" t="n">
        <v>4.0</v>
      </c>
      <c r="M1152" s="22" t="n">
        <v>5.0</v>
      </c>
      <c r="N1152" s="22" t="n">
        <v>5.0</v>
      </c>
      <c r="O1152" s="22" t="n">
        <v>5.0</v>
      </c>
      <c r="P1152" s="22" t="n">
        <v>5.0</v>
      </c>
      <c r="Q1152" s="22" t="n">
        <v>5.0</v>
      </c>
      <c r="R1152" s="22" t="n">
        <v>5.0</v>
      </c>
      <c r="S1152" s="22" t="n">
        <v>5.0</v>
      </c>
      <c r="T1152" s="22" t="n">
        <v>5.0</v>
      </c>
      <c r="U1152" s="22" t="n">
        <v>5.0</v>
      </c>
      <c r="V1152" s="22" t="n">
        <v>5.0</v>
      </c>
      <c r="W1152" s="22" t="n">
        <v>4.0</v>
      </c>
      <c r="X1152" s="22" t="n">
        <v>5.0</v>
      </c>
      <c r="Y1152" s="22" t="n">
        <v>4.0</v>
      </c>
      <c r="Z1152" s="22" t="n">
        <v>5.0</v>
      </c>
      <c r="AA1152" s="22" t="n">
        <v>4.0</v>
      </c>
    </row>
    <row r="1153">
      <c r="B1153" s="16" t="s">
        <v>158</v>
      </c>
      <c r="C1153" s="19" t="n">
        <v>2.0</v>
      </c>
      <c r="D1153" s="19" t="n">
        <v>3.0</v>
      </c>
      <c r="E1153" s="19" t="n">
        <v>3.0</v>
      </c>
      <c r="F1153" s="19" t="n">
        <v>2.0</v>
      </c>
      <c r="G1153" s="19" t="n">
        <v>2.0</v>
      </c>
      <c r="H1153" s="19" t="n">
        <v>3.0</v>
      </c>
      <c r="I1153" s="19" t="n">
        <v>2.0</v>
      </c>
      <c r="J1153" s="19" t="n">
        <v>2.0</v>
      </c>
      <c r="K1153" s="19" t="n">
        <v>3.0</v>
      </c>
      <c r="L1153" s="19" t="n">
        <v>3.0</v>
      </c>
      <c r="M1153" s="19" t="n">
        <v>3.0</v>
      </c>
      <c r="N1153" s="19" t="n">
        <v>2.0</v>
      </c>
      <c r="O1153" s="19" t="n">
        <v>2.0</v>
      </c>
      <c r="P1153" s="19" t="n">
        <v>3.0</v>
      </c>
      <c r="Q1153" s="19" t="n">
        <v>3.0</v>
      </c>
      <c r="R1153" s="19" t="n">
        <v>2.0</v>
      </c>
      <c r="S1153" s="19" t="n">
        <v>3.0</v>
      </c>
      <c r="T1153" s="19" t="n">
        <v>3.0</v>
      </c>
      <c r="U1153" s="19" t="n">
        <v>2.0</v>
      </c>
      <c r="V1153" s="19" t="n">
        <v>3.0</v>
      </c>
      <c r="W1153" s="19" t="n">
        <v>3.0</v>
      </c>
      <c r="X1153" s="19" t="n">
        <v>2.0</v>
      </c>
      <c r="Y1153" s="19" t="n">
        <v>3.0</v>
      </c>
      <c r="Z1153" s="19" t="n">
        <v>3.0</v>
      </c>
      <c r="AA1153" s="19" t="n">
        <v>3.0</v>
      </c>
    </row>
    <row r="1154">
      <c r="B1154" s="16" t="s">
        <v>159</v>
      </c>
      <c r="C1154" s="22" t="n">
        <v>4.0</v>
      </c>
      <c r="D1154" s="22" t="n">
        <v>5.0</v>
      </c>
      <c r="E1154" s="22" t="n">
        <v>5.0</v>
      </c>
      <c r="F1154" s="22" t="n">
        <v>4.0</v>
      </c>
      <c r="G1154" s="22" t="n">
        <v>5.0</v>
      </c>
      <c r="H1154" s="22" t="n">
        <v>5.0</v>
      </c>
      <c r="I1154" s="22" t="n">
        <v>4.0</v>
      </c>
      <c r="J1154" s="22" t="n">
        <v>5.0</v>
      </c>
      <c r="K1154" s="22" t="n">
        <v>4.0</v>
      </c>
      <c r="L1154" s="22" t="n">
        <v>4.0</v>
      </c>
      <c r="M1154" s="22" t="n">
        <v>5.0</v>
      </c>
      <c r="N1154" s="22" t="n">
        <v>5.0</v>
      </c>
      <c r="O1154" s="22" t="n">
        <v>5.0</v>
      </c>
      <c r="P1154" s="22" t="n">
        <v>4.0</v>
      </c>
      <c r="Q1154" s="22" t="n">
        <v>5.0</v>
      </c>
      <c r="R1154" s="22" t="n">
        <v>5.0</v>
      </c>
      <c r="S1154" s="22" t="n">
        <v>5.0</v>
      </c>
      <c r="T1154" s="22" t="n">
        <v>5.0</v>
      </c>
      <c r="U1154" s="22" t="n">
        <v>5.0</v>
      </c>
      <c r="V1154" s="22" t="n">
        <v>5.0</v>
      </c>
      <c r="W1154" s="22" t="n">
        <v>5.0</v>
      </c>
      <c r="X1154" s="22" t="n">
        <v>4.0</v>
      </c>
      <c r="Y1154" s="22" t="n">
        <v>4.0</v>
      </c>
      <c r="Z1154" s="22" t="n">
        <v>4.0</v>
      </c>
      <c r="AA1154" s="22" t="n">
        <v>5.0</v>
      </c>
    </row>
    <row r="1155">
      <c r="B1155" s="16" t="s">
        <v>160</v>
      </c>
      <c r="C1155" s="19" t="n">
        <v>2.0</v>
      </c>
      <c r="D1155" s="19" t="n">
        <v>3.0</v>
      </c>
      <c r="E1155" s="19" t="n">
        <v>3.0</v>
      </c>
      <c r="F1155" s="19" t="n">
        <v>2.0</v>
      </c>
      <c r="G1155" s="19" t="n">
        <v>2.0</v>
      </c>
      <c r="H1155" s="19" t="n">
        <v>3.0</v>
      </c>
      <c r="I1155" s="19" t="n">
        <v>2.0</v>
      </c>
      <c r="J1155" s="19" t="n">
        <v>3.0</v>
      </c>
      <c r="K1155" s="19" t="n">
        <v>3.0</v>
      </c>
      <c r="L1155" s="19" t="n">
        <v>3.0</v>
      </c>
      <c r="M1155" s="19" t="n">
        <v>3.0</v>
      </c>
      <c r="N1155" s="19" t="n">
        <v>4.0</v>
      </c>
      <c r="O1155" s="19" t="n">
        <v>3.0</v>
      </c>
      <c r="P1155" s="19" t="n">
        <v>3.0</v>
      </c>
      <c r="Q1155" s="19" t="n">
        <v>3.0</v>
      </c>
      <c r="R1155" s="19" t="n">
        <v>3.0</v>
      </c>
      <c r="S1155" s="19" t="n">
        <v>3.0</v>
      </c>
      <c r="T1155" s="19" t="n">
        <v>3.0</v>
      </c>
      <c r="U1155" s="19" t="n">
        <v>3.0</v>
      </c>
      <c r="V1155" s="19" t="n">
        <v>3.0</v>
      </c>
      <c r="W1155" s="19" t="n">
        <v>4.0</v>
      </c>
      <c r="X1155" s="19" t="n">
        <v>4.0</v>
      </c>
      <c r="Y1155" s="19" t="n">
        <v>3.0</v>
      </c>
      <c r="Z1155" s="19" t="n">
        <v>3.0</v>
      </c>
      <c r="AA1155" s="19" t="n">
        <v>3.0</v>
      </c>
    </row>
    <row r="1156">
      <c r="B1156" s="16" t="s">
        <v>161</v>
      </c>
      <c r="C1156" s="22" t="n">
        <v>4.0</v>
      </c>
      <c r="D1156" s="22" t="n">
        <v>3.0</v>
      </c>
      <c r="E1156" s="22" t="n">
        <v>4.0</v>
      </c>
      <c r="F1156" s="22" t="n">
        <v>3.0</v>
      </c>
      <c r="G1156" s="22" t="n">
        <v>3.0</v>
      </c>
      <c r="H1156" s="22" t="n">
        <v>2.0</v>
      </c>
      <c r="I1156" s="22" t="n">
        <v>2.0</v>
      </c>
      <c r="J1156" s="22" t="n">
        <v>2.0</v>
      </c>
      <c r="K1156" s="22" t="n">
        <v>3.0</v>
      </c>
      <c r="L1156" s="22" t="n">
        <v>3.0</v>
      </c>
      <c r="M1156" s="22" t="n">
        <v>3.0</v>
      </c>
      <c r="N1156" s="22" t="n">
        <v>3.0</v>
      </c>
      <c r="O1156" s="22" t="n">
        <v>3.0</v>
      </c>
      <c r="P1156" s="22" t="n">
        <v>3.0</v>
      </c>
      <c r="Q1156" s="22" t="n">
        <v>3.0</v>
      </c>
      <c r="R1156" s="22" t="n">
        <v>3.0</v>
      </c>
      <c r="S1156" s="22" t="n">
        <v>3.0</v>
      </c>
      <c r="T1156" s="22" t="n">
        <v>3.0</v>
      </c>
      <c r="U1156" s="22" t="n">
        <v>3.0</v>
      </c>
      <c r="V1156" s="22" t="n">
        <v>3.0</v>
      </c>
      <c r="W1156" s="22" t="n">
        <v>2.0</v>
      </c>
      <c r="X1156" s="22" t="n">
        <v>2.0</v>
      </c>
      <c r="Y1156" s="22" t="n">
        <v>2.0</v>
      </c>
      <c r="Z1156" s="22" t="n">
        <v>2.0</v>
      </c>
      <c r="AA1156" s="22" t="n">
        <v>2.0</v>
      </c>
    </row>
    <row r="1157">
      <c r="B1157" s="16" t="s">
        <v>162</v>
      </c>
      <c r="C1157" s="19" t="n">
        <v>5.0</v>
      </c>
      <c r="D1157" s="19" t="n">
        <v>5.0</v>
      </c>
      <c r="E1157" s="19" t="n">
        <v>5.0</v>
      </c>
      <c r="F1157" s="19" t="n">
        <v>5.0</v>
      </c>
      <c r="G1157" s="19" t="n">
        <v>5.0</v>
      </c>
      <c r="H1157" s="19" t="n">
        <v>4.0</v>
      </c>
      <c r="I1157" s="19" t="n">
        <v>4.0</v>
      </c>
      <c r="J1157" s="19" t="n">
        <v>4.0</v>
      </c>
      <c r="K1157" s="19" t="n">
        <v>5.0</v>
      </c>
      <c r="L1157" s="19" t="n">
        <v>5.0</v>
      </c>
      <c r="M1157" s="19" t="n">
        <v>5.0</v>
      </c>
      <c r="N1157" s="19" t="n">
        <v>5.0</v>
      </c>
      <c r="O1157" s="19" t="n">
        <v>5.0</v>
      </c>
      <c r="P1157" s="19" t="n">
        <v>5.0</v>
      </c>
      <c r="Q1157" s="19" t="n">
        <v>5.0</v>
      </c>
      <c r="R1157" s="19" t="n">
        <v>5.0</v>
      </c>
      <c r="S1157" s="19" t="n">
        <v>5.0</v>
      </c>
      <c r="T1157" s="19" t="n">
        <v>5.0</v>
      </c>
      <c r="U1157" s="19" t="n">
        <v>5.0</v>
      </c>
      <c r="V1157" s="19" t="n">
        <v>5.0</v>
      </c>
      <c r="W1157" s="19" t="n">
        <v>5.0</v>
      </c>
      <c r="X1157" s="19" t="n">
        <v>5.0</v>
      </c>
      <c r="Y1157" s="19" t="n">
        <v>5.0</v>
      </c>
      <c r="Z1157" s="19" t="n">
        <v>5.0</v>
      </c>
      <c r="AA1157" s="19" t="n">
        <v>5.0</v>
      </c>
    </row>
    <row r="1158">
      <c r="B1158" s="16" t="s">
        <v>163</v>
      </c>
      <c r="C1158" s="22" t="n">
        <v>4.0</v>
      </c>
      <c r="D1158" s="22" t="n">
        <v>4.0</v>
      </c>
      <c r="E1158" s="22" t="n">
        <v>4.0</v>
      </c>
      <c r="F1158" s="22" t="n">
        <v>5.0</v>
      </c>
      <c r="G1158" s="22" t="n">
        <v>4.0</v>
      </c>
      <c r="H1158" s="22" t="n">
        <v>4.0</v>
      </c>
      <c r="I1158" s="22" t="n">
        <v>4.0</v>
      </c>
      <c r="J1158" s="22" t="n">
        <v>4.0</v>
      </c>
      <c r="K1158" s="22" t="n">
        <v>5.0</v>
      </c>
      <c r="L1158" s="22" t="n">
        <v>4.0</v>
      </c>
      <c r="M1158" s="22" t="n">
        <v>5.0</v>
      </c>
      <c r="N1158" s="22" t="n">
        <v>5.0</v>
      </c>
      <c r="O1158" s="22" t="n">
        <v>5.0</v>
      </c>
      <c r="P1158" s="22" t="n">
        <v>5.0</v>
      </c>
      <c r="Q1158" s="22" t="n">
        <v>5.0</v>
      </c>
      <c r="R1158" s="22" t="n">
        <v>5.0</v>
      </c>
      <c r="S1158" s="22" t="n">
        <v>5.0</v>
      </c>
      <c r="T1158" s="22" t="n">
        <v>5.0</v>
      </c>
      <c r="U1158" s="22" t="n">
        <v>5.0</v>
      </c>
      <c r="V1158" s="22" t="n">
        <v>5.0</v>
      </c>
      <c r="W1158" s="22" t="n">
        <v>5.0</v>
      </c>
      <c r="X1158" s="22" t="n">
        <v>5.0</v>
      </c>
      <c r="Y1158" s="22" t="n">
        <v>5.0</v>
      </c>
      <c r="Z1158" s="22" t="n">
        <v>5.0</v>
      </c>
      <c r="AA1158" s="22" t="n">
        <v>5.0</v>
      </c>
    </row>
    <row r="1159">
      <c r="B1159" s="16" t="s">
        <v>164</v>
      </c>
      <c r="C1159" s="19" t="n">
        <v>5.0</v>
      </c>
      <c r="D1159" s="19" t="n">
        <v>4.0</v>
      </c>
      <c r="E1159" s="19" t="n">
        <v>5.0</v>
      </c>
      <c r="F1159" s="19" t="n">
        <v>5.0</v>
      </c>
      <c r="G1159" s="19" t="n">
        <v>4.0</v>
      </c>
      <c r="H1159" s="19" t="n">
        <v>5.0</v>
      </c>
      <c r="I1159" s="19" t="n">
        <v>4.0</v>
      </c>
      <c r="J1159" s="19" t="n">
        <v>4.0</v>
      </c>
      <c r="K1159" s="19" t="n">
        <v>5.0</v>
      </c>
      <c r="L1159" s="19" t="n">
        <v>5.0</v>
      </c>
      <c r="M1159" s="19" t="n">
        <v>4.0</v>
      </c>
      <c r="N1159" s="19" t="n">
        <v>4.0</v>
      </c>
      <c r="O1159" s="19" t="n">
        <v>4.0</v>
      </c>
      <c r="P1159" s="19" t="n">
        <v>4.0</v>
      </c>
      <c r="Q1159" s="19" t="n">
        <v>4.0</v>
      </c>
      <c r="R1159" s="19" t="n">
        <v>5.0</v>
      </c>
      <c r="S1159" s="19" t="n">
        <v>4.0</v>
      </c>
      <c r="T1159" s="19" t="n">
        <v>5.0</v>
      </c>
      <c r="U1159" s="19" t="n">
        <v>5.0</v>
      </c>
      <c r="V1159" s="19" t="n">
        <v>4.0</v>
      </c>
      <c r="W1159" s="19" t="n">
        <v>4.0</v>
      </c>
      <c r="X1159" s="19" t="n">
        <v>5.0</v>
      </c>
      <c r="Y1159" s="19" t="n">
        <v>5.0</v>
      </c>
      <c r="Z1159" s="19" t="n">
        <v>4.0</v>
      </c>
      <c r="AA1159" s="19" t="n">
        <v>4.0</v>
      </c>
    </row>
    <row r="1160">
      <c r="B1160" s="16" t="s">
        <v>165</v>
      </c>
      <c r="C1160" s="22" t="n">
        <v>5.0</v>
      </c>
      <c r="D1160" s="22" t="n">
        <v>4.0</v>
      </c>
      <c r="E1160" s="22" t="n">
        <v>4.0</v>
      </c>
      <c r="F1160" s="22" t="n">
        <v>4.0</v>
      </c>
      <c r="G1160" s="22" t="n">
        <v>4.0</v>
      </c>
      <c r="H1160" s="22" t="n">
        <v>5.0</v>
      </c>
      <c r="I1160" s="22" t="n">
        <v>5.0</v>
      </c>
      <c r="J1160" s="22" t="n">
        <v>4.0</v>
      </c>
      <c r="K1160" s="22" t="n">
        <v>5.0</v>
      </c>
      <c r="L1160" s="22" t="n">
        <v>4.0</v>
      </c>
      <c r="M1160" s="22" t="n">
        <v>5.0</v>
      </c>
      <c r="N1160" s="22" t="n">
        <v>5.0</v>
      </c>
      <c r="O1160" s="22" t="n">
        <v>4.0</v>
      </c>
      <c r="P1160" s="22" t="n">
        <v>4.0</v>
      </c>
      <c r="Q1160" s="22" t="n">
        <v>4.0</v>
      </c>
      <c r="R1160" s="22" t="n">
        <v>5.0</v>
      </c>
      <c r="S1160" s="22" t="n">
        <v>5.0</v>
      </c>
      <c r="T1160" s="22" t="n">
        <v>5.0</v>
      </c>
      <c r="U1160" s="22" t="n">
        <v>5.0</v>
      </c>
      <c r="V1160" s="22" t="n">
        <v>5.0</v>
      </c>
      <c r="W1160" s="22" t="n">
        <v>5.0</v>
      </c>
      <c r="X1160" s="22" t="n">
        <v>4.0</v>
      </c>
      <c r="Y1160" s="22" t="n">
        <v>4.0</v>
      </c>
      <c r="Z1160" s="22" t="n">
        <v>4.0</v>
      </c>
      <c r="AA1160" s="22" t="n">
        <v>5.0</v>
      </c>
    </row>
    <row r="1161">
      <c r="B1161" s="16" t="s">
        <v>166</v>
      </c>
      <c r="C1161" s="19" t="n">
        <v>5.0</v>
      </c>
      <c r="D1161" s="19" t="n">
        <v>5.0</v>
      </c>
      <c r="E1161" s="19" t="n">
        <v>5.0</v>
      </c>
      <c r="F1161" s="19" t="n">
        <v>5.0</v>
      </c>
      <c r="G1161" s="19" t="n">
        <v>5.0</v>
      </c>
      <c r="H1161" s="19" t="n">
        <v>4.0</v>
      </c>
      <c r="I1161" s="19" t="n">
        <v>5.0</v>
      </c>
      <c r="J1161" s="19" t="n">
        <v>5.0</v>
      </c>
      <c r="K1161" s="19" t="n">
        <v>4.0</v>
      </c>
      <c r="L1161" s="19" t="n">
        <v>4.0</v>
      </c>
      <c r="M1161" s="19" t="n">
        <v>5.0</v>
      </c>
      <c r="N1161" s="19" t="n">
        <v>5.0</v>
      </c>
      <c r="O1161" s="19" t="n">
        <v>5.0</v>
      </c>
      <c r="P1161" s="19" t="n">
        <v>5.0</v>
      </c>
      <c r="Q1161" s="19" t="n">
        <v>5.0</v>
      </c>
      <c r="R1161" s="19" t="n">
        <v>5.0</v>
      </c>
      <c r="S1161" s="19" t="n">
        <v>5.0</v>
      </c>
      <c r="T1161" s="19" t="n">
        <v>5.0</v>
      </c>
      <c r="U1161" s="19" t="n">
        <v>5.0</v>
      </c>
      <c r="V1161" s="19" t="n">
        <v>5.0</v>
      </c>
      <c r="W1161" s="19" t="n">
        <v>5.0</v>
      </c>
      <c r="X1161" s="19" t="n">
        <v>5.0</v>
      </c>
      <c r="Y1161" s="19" t="n">
        <v>5.0</v>
      </c>
      <c r="Z1161" s="19" t="n">
        <v>5.0</v>
      </c>
      <c r="AA1161" s="19" t="n">
        <v>5.0</v>
      </c>
    </row>
    <row r="1162">
      <c r="B1162" s="16" t="s">
        <v>167</v>
      </c>
      <c r="C1162" s="22" t="n">
        <v>5.0</v>
      </c>
      <c r="D1162" s="22" t="n">
        <v>5.0</v>
      </c>
      <c r="E1162" s="22" t="n">
        <v>5.0</v>
      </c>
      <c r="F1162" s="22" t="n">
        <v>5.0</v>
      </c>
      <c r="G1162" s="22" t="n">
        <v>5.0</v>
      </c>
      <c r="H1162" s="22" t="n">
        <v>5.0</v>
      </c>
      <c r="I1162" s="22" t="n">
        <v>4.0</v>
      </c>
      <c r="J1162" s="22" t="n">
        <v>5.0</v>
      </c>
      <c r="K1162" s="22" t="n">
        <v>5.0</v>
      </c>
      <c r="L1162" s="22" t="n">
        <v>4.0</v>
      </c>
      <c r="M1162" s="22" t="n">
        <v>4.0</v>
      </c>
      <c r="N1162" s="22" t="n">
        <v>4.0</v>
      </c>
      <c r="O1162" s="22" t="n">
        <v>4.0</v>
      </c>
      <c r="P1162" s="22" t="n">
        <v>4.0</v>
      </c>
      <c r="Q1162" s="22" t="n">
        <v>4.0</v>
      </c>
      <c r="R1162" s="22" t="n">
        <v>5.0</v>
      </c>
      <c r="S1162" s="22" t="n">
        <v>5.0</v>
      </c>
      <c r="T1162" s="22" t="n">
        <v>5.0</v>
      </c>
      <c r="U1162" s="22" t="n">
        <v>4.0</v>
      </c>
      <c r="V1162" s="22" t="n">
        <v>5.0</v>
      </c>
      <c r="W1162" s="22" t="n">
        <v>4.0</v>
      </c>
      <c r="X1162" s="22" t="n">
        <v>5.0</v>
      </c>
      <c r="Y1162" s="22" t="n">
        <v>5.0</v>
      </c>
      <c r="Z1162" s="22" t="n">
        <v>5.0</v>
      </c>
      <c r="AA1162" s="22" t="n">
        <v>5.0</v>
      </c>
    </row>
    <row r="1163">
      <c r="B1163" s="16" t="s">
        <v>168</v>
      </c>
      <c r="C1163" s="19" t="n">
        <v>2.0</v>
      </c>
      <c r="D1163" s="19" t="n">
        <v>3.0</v>
      </c>
      <c r="E1163" s="19" t="n">
        <v>3.0</v>
      </c>
      <c r="F1163" s="19" t="n">
        <v>2.0</v>
      </c>
      <c r="G1163" s="19" t="n">
        <v>2.0</v>
      </c>
      <c r="H1163" s="19" t="n">
        <v>2.0</v>
      </c>
      <c r="I1163" s="19" t="n">
        <v>3.0</v>
      </c>
      <c r="J1163" s="19" t="n">
        <v>2.0</v>
      </c>
      <c r="K1163" s="19" t="n">
        <v>2.0</v>
      </c>
      <c r="L1163" s="19" t="n">
        <v>2.0</v>
      </c>
      <c r="M1163" s="19" t="n">
        <v>3.0</v>
      </c>
      <c r="N1163" s="19" t="n">
        <v>2.0</v>
      </c>
      <c r="O1163" s="19" t="n">
        <v>3.0</v>
      </c>
      <c r="P1163" s="19" t="n">
        <v>3.0</v>
      </c>
      <c r="Q1163" s="19" t="n">
        <v>3.0</v>
      </c>
      <c r="R1163" s="19" t="n">
        <v>3.0</v>
      </c>
      <c r="S1163" s="19" t="n">
        <v>3.0</v>
      </c>
      <c r="T1163" s="19" t="n">
        <v>3.0</v>
      </c>
      <c r="U1163" s="19" t="n">
        <v>2.0</v>
      </c>
      <c r="V1163" s="19" t="n">
        <v>3.0</v>
      </c>
      <c r="W1163" s="19" t="n">
        <v>3.0</v>
      </c>
      <c r="X1163" s="19" t="n">
        <v>2.0</v>
      </c>
      <c r="Y1163" s="19" t="n">
        <v>2.0</v>
      </c>
      <c r="Z1163" s="19" t="n">
        <v>2.0</v>
      </c>
      <c r="AA1163" s="19" t="n">
        <v>2.0</v>
      </c>
    </row>
    <row r="1164">
      <c r="B1164" s="16" t="s">
        <v>169</v>
      </c>
      <c r="C1164" s="22" t="n">
        <v>5.0</v>
      </c>
      <c r="D1164" s="22" t="n">
        <v>5.0</v>
      </c>
      <c r="E1164" s="22" t="n">
        <v>5.0</v>
      </c>
      <c r="F1164" s="22" t="n">
        <v>5.0</v>
      </c>
      <c r="G1164" s="22" t="n">
        <v>5.0</v>
      </c>
      <c r="H1164" s="22" t="n">
        <v>4.0</v>
      </c>
      <c r="I1164" s="22" t="n">
        <v>4.0</v>
      </c>
      <c r="J1164" s="22" t="n">
        <v>4.0</v>
      </c>
      <c r="K1164" s="22" t="n">
        <v>4.0</v>
      </c>
      <c r="L1164" s="22" t="n">
        <v>4.0</v>
      </c>
      <c r="M1164" s="22" t="n">
        <v>5.0</v>
      </c>
      <c r="N1164" s="22" t="n">
        <v>5.0</v>
      </c>
      <c r="O1164" s="22" t="n">
        <v>4.0</v>
      </c>
      <c r="P1164" s="22" t="n">
        <v>5.0</v>
      </c>
      <c r="Q1164" s="22" t="n">
        <v>5.0</v>
      </c>
      <c r="R1164" s="22" t="n">
        <v>5.0</v>
      </c>
      <c r="S1164" s="22" t="n">
        <v>5.0</v>
      </c>
      <c r="T1164" s="22" t="n">
        <v>5.0</v>
      </c>
      <c r="U1164" s="22" t="n">
        <v>5.0</v>
      </c>
      <c r="V1164" s="22" t="n">
        <v>5.0</v>
      </c>
      <c r="W1164" s="22" t="n">
        <v>4.0</v>
      </c>
      <c r="X1164" s="22" t="n">
        <v>5.0</v>
      </c>
      <c r="Y1164" s="22" t="n">
        <v>5.0</v>
      </c>
      <c r="Z1164" s="22" t="n">
        <v>5.0</v>
      </c>
      <c r="AA1164" s="22" t="n">
        <v>4.0</v>
      </c>
    </row>
    <row r="1165">
      <c r="B1165" s="16" t="s">
        <v>170</v>
      </c>
      <c r="C1165" s="19" t="n">
        <v>5.0</v>
      </c>
      <c r="D1165" s="19" t="n">
        <v>5.0</v>
      </c>
      <c r="E1165" s="19" t="n">
        <v>5.0</v>
      </c>
      <c r="F1165" s="19" t="n">
        <v>5.0</v>
      </c>
      <c r="G1165" s="19" t="n">
        <v>5.0</v>
      </c>
      <c r="H1165" s="19" t="n">
        <v>4.0</v>
      </c>
      <c r="I1165" s="19" t="n">
        <v>5.0</v>
      </c>
      <c r="J1165" s="19" t="n">
        <v>5.0</v>
      </c>
      <c r="K1165" s="19" t="n">
        <v>4.0</v>
      </c>
      <c r="L1165" s="19" t="n">
        <v>4.0</v>
      </c>
      <c r="M1165" s="19" t="n">
        <v>4.0</v>
      </c>
      <c r="N1165" s="19" t="n">
        <v>4.0</v>
      </c>
      <c r="O1165" s="19" t="n">
        <v>4.0</v>
      </c>
      <c r="P1165" s="19" t="n">
        <v>5.0</v>
      </c>
      <c r="Q1165" s="19" t="n">
        <v>5.0</v>
      </c>
      <c r="R1165" s="19" t="n">
        <v>5.0</v>
      </c>
      <c r="S1165" s="19" t="n">
        <v>5.0</v>
      </c>
      <c r="T1165" s="19" t="n">
        <v>2.0</v>
      </c>
      <c r="U1165" s="19" t="n">
        <v>5.0</v>
      </c>
      <c r="V1165" s="19" t="n">
        <v>5.0</v>
      </c>
      <c r="W1165" s="19" t="n">
        <v>4.0</v>
      </c>
      <c r="X1165" s="19" t="n">
        <v>4.0</v>
      </c>
      <c r="Y1165" s="19" t="n">
        <v>4.0</v>
      </c>
      <c r="Z1165" s="19" t="n">
        <v>5.0</v>
      </c>
      <c r="AA1165" s="19" t="n">
        <v>5.0</v>
      </c>
    </row>
    <row r="1166">
      <c r="B1166" s="16" t="s">
        <v>171</v>
      </c>
      <c r="C1166" s="22" t="n">
        <v>2.0</v>
      </c>
      <c r="D1166" s="22" t="n">
        <v>3.0</v>
      </c>
      <c r="E1166" s="22" t="n">
        <v>3.0</v>
      </c>
      <c r="F1166" s="22" t="n">
        <v>2.0</v>
      </c>
      <c r="G1166" s="22" t="n">
        <v>2.0</v>
      </c>
      <c r="H1166" s="22" t="n">
        <v>4.0</v>
      </c>
      <c r="I1166" s="22" t="n">
        <v>4.0</v>
      </c>
      <c r="J1166" s="22" t="n">
        <v>4.0</v>
      </c>
      <c r="K1166" s="22" t="n">
        <v>5.0</v>
      </c>
      <c r="L1166" s="22" t="n">
        <v>5.0</v>
      </c>
      <c r="M1166" s="22" t="n">
        <v>5.0</v>
      </c>
      <c r="N1166" s="22" t="n">
        <v>5.0</v>
      </c>
      <c r="O1166" s="22" t="n">
        <v>5.0</v>
      </c>
      <c r="P1166" s="22" t="n">
        <v>5.0</v>
      </c>
      <c r="Q1166" s="22" t="n">
        <v>5.0</v>
      </c>
      <c r="R1166" s="22" t="n">
        <v>4.0</v>
      </c>
      <c r="S1166" s="22" t="n">
        <v>4.0</v>
      </c>
      <c r="T1166" s="22" t="n">
        <v>5.0</v>
      </c>
      <c r="U1166" s="22" t="n">
        <v>2.0</v>
      </c>
      <c r="V1166" s="22" t="n">
        <v>4.0</v>
      </c>
      <c r="W1166" s="22" t="n">
        <v>3.0</v>
      </c>
      <c r="X1166" s="22" t="n">
        <v>3.0</v>
      </c>
      <c r="Y1166" s="22" t="n">
        <v>4.0</v>
      </c>
      <c r="Z1166" s="22" t="n">
        <v>3.0</v>
      </c>
      <c r="AA1166" s="22" t="n">
        <v>4.0</v>
      </c>
    </row>
    <row r="1167">
      <c r="B1167" s="16" t="s">
        <v>172</v>
      </c>
      <c r="C1167" s="19" t="n">
        <v>5.0</v>
      </c>
      <c r="D1167" s="19" t="n">
        <v>5.0</v>
      </c>
      <c r="E1167" s="19" t="n">
        <v>5.0</v>
      </c>
      <c r="F1167" s="19" t="n">
        <v>5.0</v>
      </c>
      <c r="G1167" s="19" t="n">
        <v>5.0</v>
      </c>
      <c r="H1167" s="19" t="n">
        <v>4.0</v>
      </c>
      <c r="I1167" s="19" t="n">
        <v>4.0</v>
      </c>
      <c r="J1167" s="19" t="n">
        <v>4.0</v>
      </c>
      <c r="K1167" s="19" t="n">
        <v>5.0</v>
      </c>
      <c r="L1167" s="19" t="n">
        <v>5.0</v>
      </c>
      <c r="M1167" s="19" t="n">
        <v>3.0</v>
      </c>
      <c r="N1167" s="19" t="n">
        <v>3.0</v>
      </c>
      <c r="O1167" s="19" t="n">
        <v>3.0</v>
      </c>
      <c r="P1167" s="19" t="n">
        <v>3.0</v>
      </c>
      <c r="Q1167" s="19" t="n">
        <v>3.0</v>
      </c>
      <c r="R1167" s="19" t="n">
        <v>5.0</v>
      </c>
      <c r="S1167" s="19" t="n">
        <v>5.0</v>
      </c>
      <c r="T1167" s="19" t="n">
        <v>4.0</v>
      </c>
      <c r="U1167" s="19" t="n">
        <v>4.0</v>
      </c>
      <c r="V1167" s="19" t="n">
        <v>4.0</v>
      </c>
      <c r="W1167" s="19" t="n">
        <v>4.0</v>
      </c>
      <c r="X1167" s="19" t="n">
        <v>4.0</v>
      </c>
      <c r="Y1167" s="19" t="n">
        <v>4.0</v>
      </c>
      <c r="Z1167" s="19" t="n">
        <v>4.0</v>
      </c>
      <c r="AA1167" s="19" t="n">
        <v>5.0</v>
      </c>
    </row>
    <row r="1168">
      <c r="B1168" s="16" t="s">
        <v>173</v>
      </c>
      <c r="C1168" s="22" t="n">
        <v>4.0</v>
      </c>
      <c r="D1168" s="22" t="n">
        <v>4.0</v>
      </c>
      <c r="E1168" s="22" t="n">
        <v>4.0</v>
      </c>
      <c r="F1168" s="22" t="n">
        <v>4.0</v>
      </c>
      <c r="G1168" s="22" t="n">
        <v>2.0</v>
      </c>
      <c r="H1168" s="22" t="n">
        <v>3.0</v>
      </c>
      <c r="I1168" s="22" t="n">
        <v>3.0</v>
      </c>
      <c r="J1168" s="22" t="n">
        <v>3.0</v>
      </c>
      <c r="K1168" s="22" t="n">
        <v>3.0</v>
      </c>
      <c r="L1168" s="22" t="n">
        <v>3.0</v>
      </c>
      <c r="M1168" s="22" t="n">
        <v>5.0</v>
      </c>
      <c r="N1168" s="22" t="n">
        <v>5.0</v>
      </c>
      <c r="O1168" s="22" t="n">
        <v>4.0</v>
      </c>
      <c r="P1168" s="22" t="n">
        <v>4.0</v>
      </c>
      <c r="Q1168" s="22" t="n">
        <v>4.0</v>
      </c>
      <c r="R1168" s="22" t="n">
        <v>4.0</v>
      </c>
      <c r="S1168" s="22" t="n">
        <v>4.0</v>
      </c>
      <c r="T1168" s="22" t="n">
        <v>4.0</v>
      </c>
      <c r="U1168" s="22" t="n">
        <v>4.0</v>
      </c>
      <c r="V1168" s="22" t="n">
        <v>4.0</v>
      </c>
      <c r="W1168" s="22" t="n">
        <v>4.0</v>
      </c>
      <c r="X1168" s="22" t="n">
        <v>3.0</v>
      </c>
      <c r="Y1168" s="22" t="n">
        <v>3.0</v>
      </c>
      <c r="Z1168" s="22" t="n">
        <v>4.0</v>
      </c>
      <c r="AA1168" s="22" t="n">
        <v>4.0</v>
      </c>
    </row>
    <row r="1169">
      <c r="B1169" s="16" t="s">
        <v>174</v>
      </c>
      <c r="C1169" s="19" t="n">
        <v>4.0</v>
      </c>
      <c r="D1169" s="19" t="n">
        <v>4.0</v>
      </c>
      <c r="E1169" s="19" t="n">
        <v>4.0</v>
      </c>
      <c r="F1169" s="19" t="n">
        <v>4.0</v>
      </c>
      <c r="G1169" s="19" t="n">
        <v>3.0</v>
      </c>
      <c r="H1169" s="19" t="n">
        <v>5.0</v>
      </c>
      <c r="I1169" s="19" t="n">
        <v>5.0</v>
      </c>
      <c r="J1169" s="19" t="n">
        <v>4.0</v>
      </c>
      <c r="K1169" s="19" t="n">
        <v>5.0</v>
      </c>
      <c r="L1169" s="19" t="n">
        <v>5.0</v>
      </c>
      <c r="M1169" s="19" t="n">
        <v>5.0</v>
      </c>
      <c r="N1169" s="19" t="n">
        <v>5.0</v>
      </c>
      <c r="O1169" s="19" t="n">
        <v>5.0</v>
      </c>
      <c r="P1169" s="19" t="n">
        <v>5.0</v>
      </c>
      <c r="Q1169" s="19" t="n">
        <v>5.0</v>
      </c>
      <c r="R1169" s="19" t="n">
        <v>5.0</v>
      </c>
      <c r="S1169" s="19" t="n">
        <v>5.0</v>
      </c>
      <c r="T1169" s="19" t="n">
        <v>5.0</v>
      </c>
      <c r="U1169" s="19" t="n">
        <v>5.0</v>
      </c>
      <c r="V1169" s="19" t="n">
        <v>5.0</v>
      </c>
      <c r="W1169" s="19" t="n">
        <v>4.0</v>
      </c>
      <c r="X1169" s="19" t="n">
        <v>5.0</v>
      </c>
      <c r="Y1169" s="19" t="n">
        <v>4.0</v>
      </c>
      <c r="Z1169" s="19" t="n">
        <v>5.0</v>
      </c>
      <c r="AA1169" s="19" t="n">
        <v>5.0</v>
      </c>
    </row>
    <row r="1170">
      <c r="B1170" s="16" t="s">
        <v>175</v>
      </c>
      <c r="C1170" s="22" t="n">
        <v>5.0</v>
      </c>
      <c r="D1170" s="22" t="n">
        <v>5.0</v>
      </c>
      <c r="E1170" s="22" t="n">
        <v>5.0</v>
      </c>
      <c r="F1170" s="22" t="n">
        <v>5.0</v>
      </c>
      <c r="G1170" s="22" t="n">
        <v>2.0</v>
      </c>
      <c r="H1170" s="22" t="n">
        <v>5.0</v>
      </c>
      <c r="I1170" s="22" t="n">
        <v>2.0</v>
      </c>
      <c r="J1170" s="22" t="n">
        <v>2.0</v>
      </c>
      <c r="K1170" s="22" t="n">
        <v>2.0</v>
      </c>
      <c r="L1170" s="22" t="n">
        <v>2.0</v>
      </c>
      <c r="M1170" s="22" t="n">
        <v>4.0</v>
      </c>
      <c r="N1170" s="22" t="n">
        <v>4.0</v>
      </c>
      <c r="O1170" s="22" t="n">
        <v>4.0</v>
      </c>
      <c r="P1170" s="22" t="n">
        <v>4.0</v>
      </c>
      <c r="Q1170" s="22" t="n">
        <v>4.0</v>
      </c>
      <c r="R1170" s="22" t="n">
        <v>4.0</v>
      </c>
      <c r="S1170" s="22" t="n">
        <v>4.0</v>
      </c>
      <c r="T1170" s="22" t="n">
        <v>4.0</v>
      </c>
      <c r="U1170" s="22" t="n">
        <v>3.0</v>
      </c>
      <c r="V1170" s="22" t="n">
        <v>4.0</v>
      </c>
      <c r="W1170" s="22" t="n">
        <v>4.0</v>
      </c>
      <c r="X1170" s="22" t="n">
        <v>3.0</v>
      </c>
      <c r="Y1170" s="22" t="n">
        <v>3.0</v>
      </c>
      <c r="Z1170" s="22" t="n">
        <v>3.0</v>
      </c>
      <c r="AA1170" s="22" t="n">
        <v>3.0</v>
      </c>
    </row>
    <row r="1171">
      <c r="B1171" s="16" t="s">
        <v>176</v>
      </c>
      <c r="C1171" s="19" t="n">
        <v>4.0</v>
      </c>
      <c r="D1171" s="19" t="n">
        <v>4.0</v>
      </c>
      <c r="E1171" s="19" t="n">
        <v>5.0</v>
      </c>
      <c r="F1171" s="19" t="n">
        <v>4.0</v>
      </c>
      <c r="G1171" s="19" t="n">
        <v>2.0</v>
      </c>
      <c r="H1171" s="19" t="n">
        <v>5.0</v>
      </c>
      <c r="I1171" s="19" t="n">
        <v>4.0</v>
      </c>
      <c r="J1171" s="19" t="n">
        <v>5.0</v>
      </c>
      <c r="K1171" s="19" t="n">
        <v>5.0</v>
      </c>
      <c r="L1171" s="19" t="n">
        <v>5.0</v>
      </c>
      <c r="M1171" s="19" t="n">
        <v>4.0</v>
      </c>
      <c r="N1171" s="19" t="n">
        <v>4.0</v>
      </c>
      <c r="O1171" s="19" t="n">
        <v>4.0</v>
      </c>
      <c r="P1171" s="19" t="n">
        <v>4.0</v>
      </c>
      <c r="Q1171" s="19" t="n">
        <v>4.0</v>
      </c>
      <c r="R1171" s="19" t="n">
        <v>5.0</v>
      </c>
      <c r="S1171" s="19" t="n">
        <v>5.0</v>
      </c>
      <c r="T1171" s="19" t="n">
        <v>5.0</v>
      </c>
      <c r="U1171" s="19" t="n">
        <v>5.0</v>
      </c>
      <c r="V1171" s="19" t="n">
        <v>4.0</v>
      </c>
      <c r="W1171" s="19" t="n">
        <v>4.0</v>
      </c>
      <c r="X1171" s="19" t="n">
        <v>5.0</v>
      </c>
      <c r="Y1171" s="19" t="n">
        <v>5.0</v>
      </c>
      <c r="Z1171" s="19" t="n">
        <v>5.0</v>
      </c>
      <c r="AA1171" s="19" t="n">
        <v>5.0</v>
      </c>
    </row>
    <row r="1172">
      <c r="B1172" s="16" t="s">
        <v>177</v>
      </c>
      <c r="C1172" s="22" t="n">
        <v>5.0</v>
      </c>
      <c r="D1172" s="22" t="n">
        <v>5.0</v>
      </c>
      <c r="E1172" s="22" t="n">
        <v>4.0</v>
      </c>
      <c r="F1172" s="22" t="n">
        <v>4.0</v>
      </c>
      <c r="G1172" s="22" t="n">
        <v>3.0</v>
      </c>
      <c r="H1172" s="22" t="n">
        <v>4.0</v>
      </c>
      <c r="I1172" s="22" t="n">
        <v>4.0</v>
      </c>
      <c r="J1172" s="22" t="n">
        <v>4.0</v>
      </c>
      <c r="K1172" s="22" t="n">
        <v>4.0</v>
      </c>
      <c r="L1172" s="22" t="n">
        <v>2.0</v>
      </c>
      <c r="M1172" s="22" t="n">
        <v>5.0</v>
      </c>
      <c r="N1172" s="22" t="n">
        <v>5.0</v>
      </c>
      <c r="O1172" s="22" t="n">
        <v>4.0</v>
      </c>
      <c r="P1172" s="22" t="n">
        <v>5.0</v>
      </c>
      <c r="Q1172" s="22" t="n">
        <v>5.0</v>
      </c>
      <c r="R1172" s="22" t="n">
        <v>4.0</v>
      </c>
      <c r="S1172" s="22" t="n">
        <v>4.0</v>
      </c>
      <c r="T1172" s="22" t="n">
        <v>4.0</v>
      </c>
      <c r="U1172" s="22" t="n">
        <v>4.0</v>
      </c>
      <c r="V1172" s="22" t="n">
        <v>4.0</v>
      </c>
      <c r="W1172" s="22" t="n">
        <v>4.0</v>
      </c>
      <c r="X1172" s="22" t="n">
        <v>4.0</v>
      </c>
      <c r="Y1172" s="22" t="n">
        <v>3.0</v>
      </c>
      <c r="Z1172" s="22" t="n">
        <v>3.0</v>
      </c>
      <c r="AA1172" s="22" t="n">
        <v>3.0</v>
      </c>
    </row>
    <row r="1173">
      <c r="B1173" s="16" t="s">
        <v>178</v>
      </c>
      <c r="C1173" s="19" t="n">
        <v>5.0</v>
      </c>
      <c r="D1173" s="19" t="n">
        <v>5.0</v>
      </c>
      <c r="E1173" s="19" t="n">
        <v>5.0</v>
      </c>
      <c r="F1173" s="19" t="n">
        <v>5.0</v>
      </c>
      <c r="G1173" s="19" t="n">
        <v>2.0</v>
      </c>
      <c r="H1173" s="19" t="n">
        <v>5.0</v>
      </c>
      <c r="I1173" s="19" t="n">
        <v>5.0</v>
      </c>
      <c r="J1173" s="19" t="n">
        <v>5.0</v>
      </c>
      <c r="K1173" s="19" t="n">
        <v>5.0</v>
      </c>
      <c r="L1173" s="19" t="n">
        <v>2.0</v>
      </c>
      <c r="M1173" s="19" t="n">
        <v>2.0</v>
      </c>
      <c r="N1173" s="19" t="n">
        <v>4.0</v>
      </c>
      <c r="O1173" s="19" t="n">
        <v>4.0</v>
      </c>
      <c r="P1173" s="19" t="n">
        <v>5.0</v>
      </c>
      <c r="Q1173" s="19" t="n">
        <v>5.0</v>
      </c>
      <c r="R1173" s="19" t="n">
        <v>5.0</v>
      </c>
      <c r="S1173" s="19" t="n">
        <v>5.0</v>
      </c>
      <c r="T1173" s="19" t="n">
        <v>5.0</v>
      </c>
      <c r="U1173" s="19" t="n">
        <v>5.0</v>
      </c>
      <c r="V1173" s="19" t="n">
        <v>5.0</v>
      </c>
      <c r="W1173" s="19" t="n">
        <v>5.0</v>
      </c>
      <c r="X1173" s="19" t="n">
        <v>5.0</v>
      </c>
      <c r="Y1173" s="19" t="n">
        <v>5.0</v>
      </c>
      <c r="Z1173" s="19" t="n">
        <v>5.0</v>
      </c>
      <c r="AA1173" s="19" t="n">
        <v>5.0</v>
      </c>
    </row>
    <row r="1174">
      <c r="B1174" s="16" t="s">
        <v>179</v>
      </c>
      <c r="C1174" s="22" t="n">
        <v>2.0</v>
      </c>
      <c r="D1174" s="22" t="n">
        <v>5.0</v>
      </c>
      <c r="E1174" s="22" t="n">
        <v>5.0</v>
      </c>
      <c r="F1174" s="22" t="n">
        <v>5.0</v>
      </c>
      <c r="G1174" s="22" t="n">
        <v>2.0</v>
      </c>
      <c r="H1174" s="22" t="n">
        <v>4.0</v>
      </c>
      <c r="I1174" s="22" t="n">
        <v>5.0</v>
      </c>
      <c r="J1174" s="22" t="n">
        <v>4.0</v>
      </c>
      <c r="K1174" s="22" t="n">
        <v>2.0</v>
      </c>
      <c r="L1174" s="22" t="n">
        <v>5.0</v>
      </c>
      <c r="M1174" s="22" t="n">
        <v>2.0</v>
      </c>
      <c r="N1174" s="22" t="n">
        <v>5.0</v>
      </c>
      <c r="O1174" s="22" t="n">
        <v>5.0</v>
      </c>
      <c r="P1174" s="22" t="n">
        <v>5.0</v>
      </c>
      <c r="Q1174" s="22" t="n">
        <v>5.0</v>
      </c>
      <c r="R1174" s="22" t="n">
        <v>5.0</v>
      </c>
      <c r="S1174" s="22" t="n">
        <v>5.0</v>
      </c>
      <c r="T1174" s="22" t="n">
        <v>5.0</v>
      </c>
      <c r="U1174" s="22" t="n">
        <v>5.0</v>
      </c>
      <c r="V1174" s="22" t="n">
        <v>5.0</v>
      </c>
      <c r="W1174" s="22" t="n">
        <v>5.0</v>
      </c>
      <c r="X1174" s="22" t="n">
        <v>4.0</v>
      </c>
      <c r="Y1174" s="22" t="n">
        <v>5.0</v>
      </c>
      <c r="Z1174" s="22" t="n">
        <v>5.0</v>
      </c>
      <c r="AA1174" s="22" t="n">
        <v>5.0</v>
      </c>
    </row>
    <row r="1175">
      <c r="B1175" s="16" t="s">
        <v>180</v>
      </c>
      <c r="C1175" s="19" t="n">
        <v>3.0</v>
      </c>
      <c r="D1175" s="19" t="n">
        <v>5.0</v>
      </c>
      <c r="E1175" s="19" t="n">
        <v>5.0</v>
      </c>
      <c r="F1175" s="19" t="n">
        <v>2.0</v>
      </c>
      <c r="G1175" s="19" t="n">
        <v>5.0</v>
      </c>
      <c r="H1175" s="19" t="n">
        <v>4.0</v>
      </c>
      <c r="I1175" s="19" t="n">
        <v>4.0</v>
      </c>
      <c r="J1175" s="19" t="n">
        <v>4.0</v>
      </c>
      <c r="K1175" s="19" t="n">
        <v>2.0</v>
      </c>
      <c r="L1175" s="19" t="n">
        <v>4.0</v>
      </c>
      <c r="M1175" s="19" t="n">
        <v>5.0</v>
      </c>
      <c r="N1175" s="19" t="n">
        <v>2.0</v>
      </c>
      <c r="O1175" s="19" t="n">
        <v>4.0</v>
      </c>
      <c r="P1175" s="19" t="n">
        <v>5.0</v>
      </c>
      <c r="Q1175" s="19" t="n">
        <v>5.0</v>
      </c>
      <c r="R1175" s="19" t="n">
        <v>5.0</v>
      </c>
      <c r="S1175" s="19" t="n">
        <v>5.0</v>
      </c>
      <c r="T1175" s="19" t="n">
        <v>5.0</v>
      </c>
      <c r="U1175" s="19" t="n">
        <v>5.0</v>
      </c>
      <c r="V1175" s="19" t="n">
        <v>5.0</v>
      </c>
      <c r="W1175" s="19" t="n">
        <v>5.0</v>
      </c>
      <c r="X1175" s="19" t="n">
        <v>5.0</v>
      </c>
      <c r="Y1175" s="19" t="n">
        <v>5.0</v>
      </c>
      <c r="Z1175" s="19" t="n">
        <v>5.0</v>
      </c>
      <c r="AA1175" s="19" t="n">
        <v>5.0</v>
      </c>
    </row>
    <row r="1176">
      <c r="B1176" s="16" t="s">
        <v>181</v>
      </c>
      <c r="C1176" s="22" t="n">
        <v>3.0</v>
      </c>
      <c r="D1176" s="22" t="n">
        <v>2.0</v>
      </c>
      <c r="E1176" s="22" t="n">
        <v>3.0</v>
      </c>
      <c r="F1176" s="22" t="n">
        <v>2.0</v>
      </c>
      <c r="G1176" s="22" t="n">
        <v>2.0</v>
      </c>
      <c r="H1176" s="22" t="n">
        <v>5.0</v>
      </c>
      <c r="I1176" s="22" t="n">
        <v>5.0</v>
      </c>
      <c r="J1176" s="22" t="n">
        <v>2.0</v>
      </c>
      <c r="K1176" s="22" t="n">
        <v>4.0</v>
      </c>
      <c r="L1176" s="22" t="n">
        <v>4.0</v>
      </c>
      <c r="M1176" s="22" t="n">
        <v>4.0</v>
      </c>
      <c r="N1176" s="22" t="n">
        <v>3.0</v>
      </c>
      <c r="O1176" s="22" t="n">
        <v>4.0</v>
      </c>
      <c r="P1176" s="22" t="n">
        <v>4.0</v>
      </c>
      <c r="Q1176" s="22" t="n">
        <v>2.0</v>
      </c>
      <c r="R1176" s="22" t="n">
        <v>5.0</v>
      </c>
      <c r="S1176" s="22" t="n">
        <v>5.0</v>
      </c>
      <c r="T1176" s="22" t="n">
        <v>5.0</v>
      </c>
      <c r="U1176" s="22" t="n">
        <v>5.0</v>
      </c>
      <c r="V1176" s="22" t="n">
        <v>4.0</v>
      </c>
      <c r="W1176" s="22" t="n">
        <v>4.0</v>
      </c>
      <c r="X1176" s="22" t="n">
        <v>5.0</v>
      </c>
      <c r="Y1176" s="22" t="n">
        <v>4.0</v>
      </c>
      <c r="Z1176" s="22" t="n">
        <v>5.0</v>
      </c>
      <c r="AA1176" s="22" t="n">
        <v>4.0</v>
      </c>
    </row>
    <row r="1177">
      <c r="B1177" s="16" t="s">
        <v>182</v>
      </c>
      <c r="C1177" s="19" t="n">
        <v>2.0</v>
      </c>
      <c r="D1177" s="19" t="n">
        <v>5.0</v>
      </c>
      <c r="E1177" s="19" t="n">
        <v>5.0</v>
      </c>
      <c r="F1177" s="19" t="n">
        <v>3.0</v>
      </c>
      <c r="G1177" s="19" t="n">
        <v>5.0</v>
      </c>
      <c r="H1177" s="19" t="n">
        <v>4.0</v>
      </c>
      <c r="I1177" s="19" t="n">
        <v>4.0</v>
      </c>
      <c r="J1177" s="19" t="n">
        <v>3.0</v>
      </c>
      <c r="K1177" s="19" t="n">
        <v>4.0</v>
      </c>
      <c r="L1177" s="19" t="n">
        <v>4.0</v>
      </c>
      <c r="M1177" s="19" t="n">
        <v>4.0</v>
      </c>
      <c r="N1177" s="19" t="n">
        <v>2.0</v>
      </c>
      <c r="O1177" s="19" t="n">
        <v>4.0</v>
      </c>
      <c r="P1177" s="19" t="n">
        <v>4.0</v>
      </c>
      <c r="Q1177" s="19" t="n">
        <v>3.0</v>
      </c>
      <c r="R1177" s="19" t="n">
        <v>4.0</v>
      </c>
      <c r="S1177" s="19" t="n">
        <v>4.0</v>
      </c>
      <c r="T1177" s="19" t="n">
        <v>4.0</v>
      </c>
      <c r="U1177" s="19" t="n">
        <v>4.0</v>
      </c>
      <c r="V1177" s="19" t="n">
        <v>5.0</v>
      </c>
      <c r="W1177" s="19" t="n">
        <v>4.0</v>
      </c>
      <c r="X1177" s="19" t="n">
        <v>4.0</v>
      </c>
      <c r="Y1177" s="19" t="n">
        <v>3.0</v>
      </c>
      <c r="Z1177" s="19" t="n">
        <v>4.0</v>
      </c>
      <c r="AA1177" s="19" t="n">
        <v>3.0</v>
      </c>
    </row>
    <row r="1178">
      <c r="B1178" s="16" t="s">
        <v>183</v>
      </c>
      <c r="C1178" s="22" t="n">
        <v>2.0</v>
      </c>
      <c r="D1178" s="22" t="n">
        <v>5.0</v>
      </c>
      <c r="E1178" s="22" t="n">
        <v>5.0</v>
      </c>
      <c r="F1178" s="22" t="n">
        <v>3.0</v>
      </c>
      <c r="G1178" s="22" t="n">
        <v>5.0</v>
      </c>
      <c r="H1178" s="22" t="n">
        <v>4.0</v>
      </c>
      <c r="I1178" s="22" t="n">
        <v>2.0</v>
      </c>
      <c r="J1178" s="22" t="n">
        <v>4.0</v>
      </c>
      <c r="K1178" s="22" t="n">
        <v>4.0</v>
      </c>
      <c r="L1178" s="22" t="n">
        <v>4.0</v>
      </c>
      <c r="M1178" s="22" t="n">
        <v>4.0</v>
      </c>
      <c r="N1178" s="22" t="n">
        <v>2.0</v>
      </c>
      <c r="O1178" s="22" t="n">
        <v>5.0</v>
      </c>
      <c r="P1178" s="22" t="n">
        <v>5.0</v>
      </c>
      <c r="Q1178" s="22" t="n">
        <v>2.0</v>
      </c>
      <c r="R1178" s="22" t="n">
        <v>4.0</v>
      </c>
      <c r="S1178" s="22" t="n">
        <v>5.0</v>
      </c>
      <c r="T1178" s="22" t="n">
        <v>5.0</v>
      </c>
      <c r="U1178" s="22" t="n">
        <v>5.0</v>
      </c>
      <c r="V1178" s="22" t="n">
        <v>4.0</v>
      </c>
      <c r="W1178" s="22" t="n">
        <v>4.0</v>
      </c>
      <c r="X1178" s="22" t="n">
        <v>4.0</v>
      </c>
      <c r="Y1178" s="22" t="n">
        <v>4.0</v>
      </c>
      <c r="Z1178" s="22" t="n">
        <v>5.0</v>
      </c>
      <c r="AA1178" s="22" t="n">
        <v>5.0</v>
      </c>
    </row>
    <row r="1179">
      <c r="B1179" s="16" t="s">
        <v>184</v>
      </c>
      <c r="C1179" s="19" t="n">
        <v>2.0</v>
      </c>
      <c r="D1179" s="19" t="n">
        <v>3.0</v>
      </c>
      <c r="E1179" s="19" t="n">
        <v>2.0</v>
      </c>
      <c r="F1179" s="19" t="n">
        <v>2.0</v>
      </c>
      <c r="G1179" s="19" t="n">
        <v>3.0</v>
      </c>
      <c r="H1179" s="19" t="n">
        <v>5.0</v>
      </c>
      <c r="I1179" s="19" t="n">
        <v>2.0</v>
      </c>
      <c r="J1179" s="19" t="n">
        <v>5.0</v>
      </c>
      <c r="K1179" s="19" t="n">
        <v>4.0</v>
      </c>
      <c r="L1179" s="19" t="n">
        <v>4.0</v>
      </c>
      <c r="M1179" s="19" t="n">
        <v>4.0</v>
      </c>
      <c r="N1179" s="19" t="n">
        <v>4.0</v>
      </c>
      <c r="O1179" s="19" t="n">
        <v>2.0</v>
      </c>
      <c r="P1179" s="19" t="n">
        <v>5.0</v>
      </c>
      <c r="Q1179" s="19" t="n">
        <v>3.0</v>
      </c>
      <c r="R1179" s="19" t="n">
        <v>5.0</v>
      </c>
      <c r="S1179" s="19" t="n">
        <v>4.0</v>
      </c>
      <c r="T1179" s="19" t="n">
        <v>5.0</v>
      </c>
      <c r="U1179" s="19" t="n">
        <v>5.0</v>
      </c>
      <c r="V1179" s="19" t="n">
        <v>5.0</v>
      </c>
      <c r="W1179" s="19" t="n">
        <v>4.0</v>
      </c>
      <c r="X1179" s="19" t="n">
        <v>5.0</v>
      </c>
      <c r="Y1179" s="19" t="n">
        <v>5.0</v>
      </c>
      <c r="Z1179" s="19" t="n">
        <v>2.0</v>
      </c>
      <c r="AA1179" s="19" t="n">
        <v>3.0</v>
      </c>
    </row>
    <row r="1180">
      <c r="B1180" s="16" t="s">
        <v>185</v>
      </c>
      <c r="C1180" s="22" t="n">
        <v>2.0</v>
      </c>
      <c r="D1180" s="22" t="n">
        <v>5.0</v>
      </c>
      <c r="E1180" s="22" t="n">
        <v>2.0</v>
      </c>
      <c r="F1180" s="22" t="n">
        <v>5.0</v>
      </c>
      <c r="G1180" s="22" t="n">
        <v>5.0</v>
      </c>
      <c r="H1180" s="22" t="n">
        <v>2.0</v>
      </c>
      <c r="I1180" s="22" t="n">
        <v>3.0</v>
      </c>
      <c r="J1180" s="22" t="n">
        <v>2.0</v>
      </c>
      <c r="K1180" s="22" t="n">
        <v>2.0</v>
      </c>
      <c r="L1180" s="22" t="n">
        <v>3.0</v>
      </c>
      <c r="M1180" s="22" t="n">
        <v>4.0</v>
      </c>
      <c r="N1180" s="22" t="n">
        <v>5.0</v>
      </c>
      <c r="O1180" s="22" t="n">
        <v>2.0</v>
      </c>
      <c r="P1180" s="22" t="n">
        <v>2.0</v>
      </c>
      <c r="Q1180" s="22" t="n">
        <v>4.0</v>
      </c>
      <c r="R1180" s="22" t="n">
        <v>5.0</v>
      </c>
      <c r="S1180" s="22" t="n">
        <v>5.0</v>
      </c>
      <c r="T1180" s="22" t="n">
        <v>5.0</v>
      </c>
      <c r="U1180" s="22" t="n">
        <v>5.0</v>
      </c>
      <c r="V1180" s="22" t="n">
        <v>4.0</v>
      </c>
      <c r="W1180" s="22" t="n">
        <v>5.0</v>
      </c>
      <c r="X1180" s="22" t="n">
        <v>4.0</v>
      </c>
      <c r="Y1180" s="22" t="n">
        <v>4.0</v>
      </c>
      <c r="Z1180" s="22" t="n">
        <v>5.0</v>
      </c>
      <c r="AA1180" s="22" t="n">
        <v>4.0</v>
      </c>
    </row>
    <row r="1181">
      <c r="B1181" s="16" t="s">
        <v>186</v>
      </c>
      <c r="C1181" s="19" t="n">
        <v>5.0</v>
      </c>
      <c r="D1181" s="19" t="n">
        <v>2.0</v>
      </c>
      <c r="E1181" s="19" t="n">
        <v>5.0</v>
      </c>
      <c r="F1181" s="19" t="n">
        <v>4.0</v>
      </c>
      <c r="G1181" s="19" t="n">
        <v>5.0</v>
      </c>
      <c r="H1181" s="19" t="n">
        <v>2.0</v>
      </c>
      <c r="I1181" s="19" t="n">
        <v>2.0</v>
      </c>
      <c r="J1181" s="19" t="n">
        <v>3.0</v>
      </c>
      <c r="K1181" s="19" t="n">
        <v>2.0</v>
      </c>
      <c r="L1181" s="19" t="n">
        <v>2.0</v>
      </c>
      <c r="M1181" s="19" t="n">
        <v>2.0</v>
      </c>
      <c r="N1181" s="19" t="n">
        <v>3.0</v>
      </c>
      <c r="O1181" s="19" t="n">
        <v>2.0</v>
      </c>
      <c r="P1181" s="19" t="n">
        <v>2.0</v>
      </c>
      <c r="Q1181" s="19" t="n">
        <v>2.0</v>
      </c>
      <c r="R1181" s="19" t="n">
        <v>5.0</v>
      </c>
      <c r="S1181" s="19" t="n">
        <v>4.0</v>
      </c>
      <c r="T1181" s="19" t="n">
        <v>4.0</v>
      </c>
      <c r="U1181" s="19" t="n">
        <v>4.0</v>
      </c>
      <c r="V1181" s="19" t="n">
        <v>4.0</v>
      </c>
      <c r="W1181" s="19" t="n">
        <v>2.0</v>
      </c>
      <c r="X1181" s="19" t="n">
        <v>3.0</v>
      </c>
      <c r="Y1181" s="19" t="n">
        <v>3.0</v>
      </c>
      <c r="Z1181" s="19" t="n">
        <v>3.0</v>
      </c>
      <c r="AA1181" s="19" t="n">
        <v>2.0</v>
      </c>
    </row>
    <row r="1182">
      <c r="B1182" s="16" t="s">
        <v>187</v>
      </c>
      <c r="C1182" s="22" t="n">
        <v>5.0</v>
      </c>
      <c r="D1182" s="22" t="n">
        <v>2.0</v>
      </c>
      <c r="E1182" s="22" t="n">
        <v>5.0</v>
      </c>
      <c r="F1182" s="22" t="n">
        <v>4.0</v>
      </c>
      <c r="G1182" s="22" t="n">
        <v>5.0</v>
      </c>
      <c r="H1182" s="22" t="n">
        <v>3.0</v>
      </c>
      <c r="I1182" s="22" t="n">
        <v>3.0</v>
      </c>
      <c r="J1182" s="22" t="n">
        <v>3.0</v>
      </c>
      <c r="K1182" s="22" t="n">
        <v>3.0</v>
      </c>
      <c r="L1182" s="22" t="n">
        <v>3.0</v>
      </c>
      <c r="M1182" s="22" t="n">
        <v>5.0</v>
      </c>
      <c r="N1182" s="22" t="n">
        <v>4.0</v>
      </c>
      <c r="O1182" s="22" t="n">
        <v>4.0</v>
      </c>
      <c r="P1182" s="22" t="n">
        <v>3.0</v>
      </c>
      <c r="Q1182" s="22" t="n">
        <v>4.0</v>
      </c>
      <c r="R1182" s="22" t="n">
        <v>3.0</v>
      </c>
      <c r="S1182" s="22" t="n">
        <v>4.0</v>
      </c>
      <c r="T1182" s="22" t="n">
        <v>4.0</v>
      </c>
      <c r="U1182" s="22" t="n">
        <v>4.0</v>
      </c>
      <c r="V1182" s="22" t="n">
        <v>4.0</v>
      </c>
      <c r="W1182" s="22" t="n">
        <v>3.0</v>
      </c>
      <c r="X1182" s="22" t="n">
        <v>4.0</v>
      </c>
      <c r="Y1182" s="22" t="n">
        <v>4.0</v>
      </c>
      <c r="Z1182" s="22" t="n">
        <v>3.0</v>
      </c>
      <c r="AA1182" s="22" t="n">
        <v>4.0</v>
      </c>
    </row>
    <row r="1183">
      <c r="B1183" s="16" t="s">
        <v>188</v>
      </c>
      <c r="C1183" s="19" t="n">
        <v>2.0</v>
      </c>
      <c r="D1183" s="19" t="n">
        <v>3.0</v>
      </c>
      <c r="E1183" s="19" t="n">
        <v>2.0</v>
      </c>
      <c r="F1183" s="19" t="n">
        <v>2.0</v>
      </c>
      <c r="G1183" s="19" t="n">
        <v>2.0</v>
      </c>
      <c r="H1183" s="19" t="n">
        <v>4.0</v>
      </c>
      <c r="I1183" s="19" t="n">
        <v>4.0</v>
      </c>
      <c r="J1183" s="19" t="n">
        <v>4.0</v>
      </c>
      <c r="K1183" s="19" t="n">
        <v>4.0</v>
      </c>
      <c r="L1183" s="19" t="n">
        <v>4.0</v>
      </c>
      <c r="M1183" s="19" t="n">
        <v>4.0</v>
      </c>
      <c r="N1183" s="19" t="n">
        <v>4.0</v>
      </c>
      <c r="O1183" s="19" t="n">
        <v>4.0</v>
      </c>
      <c r="P1183" s="19" t="n">
        <v>4.0</v>
      </c>
      <c r="Q1183" s="19" t="n">
        <v>5.0</v>
      </c>
      <c r="R1183" s="19" t="n">
        <v>4.0</v>
      </c>
      <c r="S1183" s="19" t="n">
        <v>4.0</v>
      </c>
      <c r="T1183" s="19" t="n">
        <v>4.0</v>
      </c>
      <c r="U1183" s="19" t="n">
        <v>3.0</v>
      </c>
      <c r="V1183" s="19" t="n">
        <v>4.0</v>
      </c>
      <c r="W1183" s="19" t="n">
        <v>3.0</v>
      </c>
      <c r="X1183" s="19" t="n">
        <v>2.0</v>
      </c>
      <c r="Y1183" s="19" t="n">
        <v>2.0</v>
      </c>
      <c r="Z1183" s="19" t="n">
        <v>3.0</v>
      </c>
      <c r="AA1183" s="19" t="n">
        <v>3.0</v>
      </c>
    </row>
    <row r="1184">
      <c r="B1184" s="16" t="s">
        <v>189</v>
      </c>
      <c r="C1184" s="22" t="n">
        <v>5.0</v>
      </c>
      <c r="D1184" s="22" t="n">
        <v>4.0</v>
      </c>
      <c r="E1184" s="22" t="n">
        <v>4.0</v>
      </c>
      <c r="F1184" s="22" t="n">
        <v>5.0</v>
      </c>
      <c r="G1184" s="22" t="n">
        <v>4.0</v>
      </c>
      <c r="H1184" s="22" t="n">
        <v>5.0</v>
      </c>
      <c r="I1184" s="22" t="n">
        <v>4.0</v>
      </c>
      <c r="J1184" s="22" t="n">
        <v>4.0</v>
      </c>
      <c r="K1184" s="22" t="n">
        <v>5.0</v>
      </c>
      <c r="L1184" s="22" t="n">
        <v>5.0</v>
      </c>
      <c r="M1184" s="22" t="n">
        <v>5.0</v>
      </c>
      <c r="N1184" s="22" t="n">
        <v>5.0</v>
      </c>
      <c r="O1184" s="22" t="n">
        <v>5.0</v>
      </c>
      <c r="P1184" s="22" t="n">
        <v>5.0</v>
      </c>
      <c r="Q1184" s="22" t="n">
        <v>5.0</v>
      </c>
      <c r="R1184" s="22" t="n">
        <v>5.0</v>
      </c>
      <c r="S1184" s="22" t="n">
        <v>5.0</v>
      </c>
      <c r="T1184" s="22" t="n">
        <v>5.0</v>
      </c>
      <c r="U1184" s="22" t="n">
        <v>5.0</v>
      </c>
      <c r="V1184" s="22" t="n">
        <v>5.0</v>
      </c>
      <c r="W1184" s="22" t="n">
        <v>4.0</v>
      </c>
      <c r="X1184" s="22" t="n">
        <v>4.0</v>
      </c>
      <c r="Y1184" s="22" t="n">
        <v>4.0</v>
      </c>
      <c r="Z1184" s="22" t="n">
        <v>4.0</v>
      </c>
      <c r="AA1184" s="22" t="n">
        <v>4.0</v>
      </c>
    </row>
    <row r="1185">
      <c r="B1185" s="16" t="s">
        <v>190</v>
      </c>
      <c r="C1185" s="19" t="n">
        <v>5.0</v>
      </c>
      <c r="D1185" s="19" t="n">
        <v>4.0</v>
      </c>
      <c r="E1185" s="19" t="n">
        <v>5.0</v>
      </c>
      <c r="F1185" s="19" t="n">
        <v>4.0</v>
      </c>
      <c r="G1185" s="19" t="n">
        <v>5.0</v>
      </c>
      <c r="H1185" s="19" t="n">
        <v>4.0</v>
      </c>
      <c r="I1185" s="19" t="n">
        <v>5.0</v>
      </c>
      <c r="J1185" s="19" t="n">
        <v>5.0</v>
      </c>
      <c r="K1185" s="19" t="n">
        <v>4.0</v>
      </c>
      <c r="L1185" s="19" t="n">
        <v>5.0</v>
      </c>
      <c r="M1185" s="19" t="n">
        <v>5.0</v>
      </c>
      <c r="N1185" s="19" t="n">
        <v>4.0</v>
      </c>
      <c r="O1185" s="19" t="n">
        <v>4.0</v>
      </c>
      <c r="P1185" s="19" t="n">
        <v>4.0</v>
      </c>
      <c r="Q1185" s="19" t="n">
        <v>4.0</v>
      </c>
      <c r="R1185" s="19" t="n">
        <v>5.0</v>
      </c>
      <c r="S1185" s="19" t="n">
        <v>5.0</v>
      </c>
      <c r="T1185" s="19" t="n">
        <v>5.0</v>
      </c>
      <c r="U1185" s="19" t="n">
        <v>5.0</v>
      </c>
      <c r="V1185" s="19" t="n">
        <v>5.0</v>
      </c>
      <c r="W1185" s="19" t="n">
        <v>4.0</v>
      </c>
      <c r="X1185" s="19" t="n">
        <v>4.0</v>
      </c>
      <c r="Y1185" s="19" t="n">
        <v>4.0</v>
      </c>
      <c r="Z1185" s="19" t="n">
        <v>4.0</v>
      </c>
      <c r="AA1185" s="19" t="n">
        <v>4.0</v>
      </c>
    </row>
    <row r="1186">
      <c r="B1186" s="16" t="s">
        <v>191</v>
      </c>
      <c r="C1186" s="22" t="n">
        <v>5.0</v>
      </c>
      <c r="D1186" s="22" t="n">
        <v>5.0</v>
      </c>
      <c r="E1186" s="22" t="n">
        <v>5.0</v>
      </c>
      <c r="F1186" s="22" t="n">
        <v>4.0</v>
      </c>
      <c r="G1186" s="22" t="n">
        <v>5.0</v>
      </c>
      <c r="H1186" s="22" t="n">
        <v>4.0</v>
      </c>
      <c r="I1186" s="22" t="n">
        <v>4.0</v>
      </c>
      <c r="J1186" s="22" t="n">
        <v>4.0</v>
      </c>
      <c r="K1186" s="22" t="n">
        <v>4.0</v>
      </c>
      <c r="L1186" s="22" t="n">
        <v>5.0</v>
      </c>
      <c r="M1186" s="22" t="n">
        <v>5.0</v>
      </c>
      <c r="N1186" s="22" t="n">
        <v>5.0</v>
      </c>
      <c r="O1186" s="22" t="n">
        <v>5.0</v>
      </c>
      <c r="P1186" s="22" t="n">
        <v>5.0</v>
      </c>
      <c r="Q1186" s="22" t="n">
        <v>5.0</v>
      </c>
      <c r="R1186" s="22" t="n">
        <v>5.0</v>
      </c>
      <c r="S1186" s="22" t="n">
        <v>5.0</v>
      </c>
      <c r="T1186" s="22" t="n">
        <v>5.0</v>
      </c>
      <c r="U1186" s="22" t="n">
        <v>5.0</v>
      </c>
      <c r="V1186" s="22" t="n">
        <v>5.0</v>
      </c>
      <c r="W1186" s="22" t="n">
        <v>5.0</v>
      </c>
      <c r="X1186" s="22" t="n">
        <v>5.0</v>
      </c>
      <c r="Y1186" s="22" t="n">
        <v>5.0</v>
      </c>
      <c r="Z1186" s="22" t="n">
        <v>4.0</v>
      </c>
      <c r="AA1186" s="22" t="n">
        <v>4.0</v>
      </c>
    </row>
    <row r="1187">
      <c r="B1187" s="16" t="s">
        <v>192</v>
      </c>
      <c r="C1187" s="19" t="n">
        <v>2.0</v>
      </c>
      <c r="D1187" s="19" t="n">
        <v>3.0</v>
      </c>
      <c r="E1187" s="19" t="n">
        <v>2.0</v>
      </c>
      <c r="F1187" s="19" t="n">
        <v>3.0</v>
      </c>
      <c r="G1187" s="19" t="n">
        <v>3.0</v>
      </c>
      <c r="H1187" s="19" t="n">
        <v>2.0</v>
      </c>
      <c r="I1187" s="19" t="n">
        <v>3.0</v>
      </c>
      <c r="J1187" s="19" t="n">
        <v>3.0</v>
      </c>
      <c r="K1187" s="19" t="n">
        <v>2.0</v>
      </c>
      <c r="L1187" s="19" t="n">
        <v>2.0</v>
      </c>
      <c r="M1187" s="19" t="n">
        <v>3.0</v>
      </c>
      <c r="N1187" s="19" t="n">
        <v>3.0</v>
      </c>
      <c r="O1187" s="19" t="n">
        <v>4.0</v>
      </c>
      <c r="P1187" s="19" t="n">
        <v>3.0</v>
      </c>
      <c r="Q1187" s="19" t="n">
        <v>4.0</v>
      </c>
      <c r="R1187" s="19" t="n">
        <v>2.0</v>
      </c>
      <c r="S1187" s="19" t="n">
        <v>3.0</v>
      </c>
      <c r="T1187" s="19" t="n">
        <v>3.0</v>
      </c>
      <c r="U1187" s="19" t="n">
        <v>3.0</v>
      </c>
      <c r="V1187" s="19" t="n">
        <v>3.0</v>
      </c>
      <c r="W1187" s="19" t="n">
        <v>2.0</v>
      </c>
      <c r="X1187" s="19" t="n">
        <v>3.0</v>
      </c>
      <c r="Y1187" s="19" t="n">
        <v>3.0</v>
      </c>
      <c r="Z1187" s="19" t="n">
        <v>2.0</v>
      </c>
      <c r="AA1187" s="19" t="n">
        <v>2.0</v>
      </c>
    </row>
    <row r="1188">
      <c r="B1188" s="16" t="s">
        <v>193</v>
      </c>
      <c r="C1188" s="22" t="n">
        <v>5.0</v>
      </c>
      <c r="D1188" s="22" t="n">
        <v>5.0</v>
      </c>
      <c r="E1188" s="22" t="n">
        <v>5.0</v>
      </c>
      <c r="F1188" s="22" t="n">
        <v>5.0</v>
      </c>
      <c r="G1188" s="22" t="n">
        <v>5.0</v>
      </c>
      <c r="H1188" s="22" t="n">
        <v>4.0</v>
      </c>
      <c r="I1188" s="22" t="n">
        <v>5.0</v>
      </c>
      <c r="J1188" s="22" t="n">
        <v>4.0</v>
      </c>
      <c r="K1188" s="22" t="n">
        <v>4.0</v>
      </c>
      <c r="L1188" s="22" t="n">
        <v>5.0</v>
      </c>
      <c r="M1188" s="22" t="n">
        <v>5.0</v>
      </c>
      <c r="N1188" s="22" t="n">
        <v>5.0</v>
      </c>
      <c r="O1188" s="22" t="n">
        <v>5.0</v>
      </c>
      <c r="P1188" s="22" t="n">
        <v>5.0</v>
      </c>
      <c r="Q1188" s="22" t="n">
        <v>5.0</v>
      </c>
      <c r="R1188" s="22" t="n">
        <v>5.0</v>
      </c>
      <c r="S1188" s="22" t="n">
        <v>5.0</v>
      </c>
      <c r="T1188" s="22" t="n">
        <v>5.0</v>
      </c>
      <c r="U1188" s="22" t="n">
        <v>5.0</v>
      </c>
      <c r="V1188" s="22" t="n">
        <v>5.0</v>
      </c>
      <c r="W1188" s="22" t="n">
        <v>5.0</v>
      </c>
      <c r="X1188" s="22" t="n">
        <v>5.0</v>
      </c>
      <c r="Y1188" s="22" t="n">
        <v>4.0</v>
      </c>
      <c r="Z1188" s="22" t="n">
        <v>4.0</v>
      </c>
      <c r="AA1188" s="22" t="n">
        <v>4.0</v>
      </c>
    </row>
    <row r="1189">
      <c r="B1189" s="16" t="s">
        <v>194</v>
      </c>
      <c r="C1189" s="19" t="n">
        <v>3.0</v>
      </c>
      <c r="D1189" s="19" t="n">
        <v>4.0</v>
      </c>
      <c r="E1189" s="19" t="n">
        <v>3.0</v>
      </c>
      <c r="F1189" s="19" t="n">
        <v>4.0</v>
      </c>
      <c r="G1189" s="19" t="n">
        <v>3.0</v>
      </c>
      <c r="H1189" s="19" t="n">
        <v>3.0</v>
      </c>
      <c r="I1189" s="19" t="n">
        <v>3.0</v>
      </c>
      <c r="J1189" s="19" t="n">
        <v>3.0</v>
      </c>
      <c r="K1189" s="19" t="n">
        <v>3.0</v>
      </c>
      <c r="L1189" s="19" t="n">
        <v>3.0</v>
      </c>
      <c r="M1189" s="19" t="n">
        <v>3.0</v>
      </c>
      <c r="N1189" s="19" t="n">
        <v>4.0</v>
      </c>
      <c r="O1189" s="19" t="n">
        <v>3.0</v>
      </c>
      <c r="P1189" s="19" t="n">
        <v>3.0</v>
      </c>
      <c r="Q1189" s="19" t="n">
        <v>3.0</v>
      </c>
      <c r="R1189" s="19" t="n">
        <v>4.0</v>
      </c>
      <c r="S1189" s="19" t="n">
        <v>4.0</v>
      </c>
      <c r="T1189" s="19" t="n">
        <v>4.0</v>
      </c>
      <c r="U1189" s="19" t="n">
        <v>4.0</v>
      </c>
      <c r="V1189" s="19" t="n">
        <v>4.0</v>
      </c>
      <c r="W1189" s="19" t="n">
        <v>4.0</v>
      </c>
      <c r="X1189" s="19" t="n">
        <v>4.0</v>
      </c>
      <c r="Y1189" s="19" t="n">
        <v>4.0</v>
      </c>
      <c r="Z1189" s="19" t="n">
        <v>4.0</v>
      </c>
      <c r="AA1189" s="19" t="n">
        <v>4.0</v>
      </c>
    </row>
    <row r="1190">
      <c r="B1190" s="16" t="s">
        <v>195</v>
      </c>
      <c r="C1190" s="22" t="n">
        <v>2.0</v>
      </c>
      <c r="D1190" s="22" t="n">
        <v>3.0</v>
      </c>
      <c r="E1190" s="22" t="n">
        <v>3.0</v>
      </c>
      <c r="F1190" s="22" t="n">
        <v>2.0</v>
      </c>
      <c r="G1190" s="22" t="n">
        <v>2.0</v>
      </c>
      <c r="H1190" s="22" t="n">
        <v>2.0</v>
      </c>
      <c r="I1190" s="22" t="n">
        <v>3.0</v>
      </c>
      <c r="J1190" s="22" t="n">
        <v>3.0</v>
      </c>
      <c r="K1190" s="22" t="n">
        <v>2.0</v>
      </c>
      <c r="L1190" s="22" t="n">
        <v>2.0</v>
      </c>
      <c r="M1190" s="22" t="n">
        <v>3.0</v>
      </c>
      <c r="N1190" s="22" t="n">
        <v>2.0</v>
      </c>
      <c r="O1190" s="22" t="n">
        <v>3.0</v>
      </c>
      <c r="P1190" s="22" t="n">
        <v>3.0</v>
      </c>
      <c r="Q1190" s="22" t="n">
        <v>2.0</v>
      </c>
      <c r="R1190" s="22" t="n">
        <v>3.0</v>
      </c>
      <c r="S1190" s="22" t="n">
        <v>3.0</v>
      </c>
      <c r="T1190" s="22" t="n">
        <v>3.0</v>
      </c>
      <c r="U1190" s="22" t="n">
        <v>3.0</v>
      </c>
      <c r="V1190" s="22" t="n">
        <v>3.0</v>
      </c>
      <c r="W1190" s="22" t="n">
        <v>2.0</v>
      </c>
      <c r="X1190" s="22" t="n">
        <v>2.0</v>
      </c>
      <c r="Y1190" s="22" t="n">
        <v>3.0</v>
      </c>
      <c r="Z1190" s="22" t="n">
        <v>3.0</v>
      </c>
      <c r="AA1190" s="22" t="n">
        <v>2.0</v>
      </c>
    </row>
    <row r="1191">
      <c r="B1191" s="16" t="s">
        <v>196</v>
      </c>
      <c r="C1191" s="19" t="n">
        <v>5.0</v>
      </c>
      <c r="D1191" s="19" t="n">
        <v>5.0</v>
      </c>
      <c r="E1191" s="19" t="n">
        <v>5.0</v>
      </c>
      <c r="F1191" s="19" t="n">
        <v>5.0</v>
      </c>
      <c r="G1191" s="19" t="n">
        <v>5.0</v>
      </c>
      <c r="H1191" s="19" t="n">
        <v>4.0</v>
      </c>
      <c r="I1191" s="19" t="n">
        <v>5.0</v>
      </c>
      <c r="J1191" s="19" t="n">
        <v>5.0</v>
      </c>
      <c r="K1191" s="19" t="n">
        <v>4.0</v>
      </c>
      <c r="L1191" s="19" t="n">
        <v>5.0</v>
      </c>
      <c r="M1191" s="19" t="n">
        <v>5.0</v>
      </c>
      <c r="N1191" s="19" t="n">
        <v>5.0</v>
      </c>
      <c r="O1191" s="19" t="n">
        <v>5.0</v>
      </c>
      <c r="P1191" s="19" t="n">
        <v>5.0</v>
      </c>
      <c r="Q1191" s="19" t="n">
        <v>5.0</v>
      </c>
      <c r="R1191" s="19" t="n">
        <v>5.0</v>
      </c>
      <c r="S1191" s="19" t="n">
        <v>5.0</v>
      </c>
      <c r="T1191" s="19" t="n">
        <v>5.0</v>
      </c>
      <c r="U1191" s="19" t="n">
        <v>5.0</v>
      </c>
      <c r="V1191" s="19" t="n">
        <v>5.0</v>
      </c>
      <c r="W1191" s="19" t="n">
        <v>5.0</v>
      </c>
      <c r="X1191" s="19" t="n">
        <v>5.0</v>
      </c>
      <c r="Y1191" s="19" t="n">
        <v>5.0</v>
      </c>
      <c r="Z1191" s="19" t="n">
        <v>5.0</v>
      </c>
      <c r="AA1191" s="19" t="n">
        <v>5.0</v>
      </c>
    </row>
    <row r="1192">
      <c r="B1192" s="16" t="s">
        <v>197</v>
      </c>
      <c r="C1192" s="22" t="n">
        <v>2.0</v>
      </c>
      <c r="D1192" s="22" t="n">
        <v>3.0</v>
      </c>
      <c r="E1192" s="22" t="n">
        <v>3.0</v>
      </c>
      <c r="F1192" s="22" t="n">
        <v>2.0</v>
      </c>
      <c r="G1192" s="22" t="n">
        <v>2.0</v>
      </c>
      <c r="H1192" s="22" t="n">
        <v>2.0</v>
      </c>
      <c r="I1192" s="22" t="n">
        <v>3.0</v>
      </c>
      <c r="J1192" s="22" t="n">
        <v>3.0</v>
      </c>
      <c r="K1192" s="22" t="n">
        <v>2.0</v>
      </c>
      <c r="L1192" s="22" t="n">
        <v>2.0</v>
      </c>
      <c r="M1192" s="22" t="n">
        <v>2.0</v>
      </c>
      <c r="N1192" s="22" t="n">
        <v>3.0</v>
      </c>
      <c r="O1192" s="22" t="n">
        <v>3.0</v>
      </c>
      <c r="P1192" s="22" t="n">
        <v>2.0</v>
      </c>
      <c r="Q1192" s="22" t="n">
        <v>2.0</v>
      </c>
      <c r="R1192" s="22" t="n">
        <v>3.0</v>
      </c>
      <c r="S1192" s="22" t="n">
        <v>3.0</v>
      </c>
      <c r="T1192" s="22" t="n">
        <v>3.0</v>
      </c>
      <c r="U1192" s="22" t="n">
        <v>2.0</v>
      </c>
      <c r="V1192" s="22" t="n">
        <v>2.0</v>
      </c>
      <c r="W1192" s="22" t="n">
        <v>2.0</v>
      </c>
      <c r="X1192" s="22" t="n">
        <v>3.0</v>
      </c>
      <c r="Y1192" s="22" t="n">
        <v>2.0</v>
      </c>
      <c r="Z1192" s="22" t="n">
        <v>2.0</v>
      </c>
      <c r="AA1192" s="22" t="n">
        <v>2.0</v>
      </c>
    </row>
    <row r="1193">
      <c r="B1193" s="16" t="s">
        <v>198</v>
      </c>
      <c r="C1193" s="19" t="n">
        <v>5.0</v>
      </c>
      <c r="D1193" s="19" t="n">
        <v>5.0</v>
      </c>
      <c r="E1193" s="19" t="n">
        <v>4.0</v>
      </c>
      <c r="F1193" s="19" t="n">
        <v>4.0</v>
      </c>
      <c r="G1193" s="19" t="n">
        <v>5.0</v>
      </c>
      <c r="H1193" s="19" t="n">
        <v>5.0</v>
      </c>
      <c r="I1193" s="19" t="n">
        <v>4.0</v>
      </c>
      <c r="J1193" s="19" t="n">
        <v>4.0</v>
      </c>
      <c r="K1193" s="19" t="n">
        <v>5.0</v>
      </c>
      <c r="L1193" s="19" t="n">
        <v>5.0</v>
      </c>
      <c r="M1193" s="19" t="n">
        <v>5.0</v>
      </c>
      <c r="N1193" s="19" t="n">
        <v>5.0</v>
      </c>
      <c r="O1193" s="19" t="n">
        <v>5.0</v>
      </c>
      <c r="P1193" s="19" t="n">
        <v>5.0</v>
      </c>
      <c r="Q1193" s="19" t="n">
        <v>5.0</v>
      </c>
      <c r="R1193" s="19" t="n">
        <v>5.0</v>
      </c>
      <c r="S1193" s="19" t="n">
        <v>5.0</v>
      </c>
      <c r="T1193" s="19" t="n">
        <v>5.0</v>
      </c>
      <c r="U1193" s="19" t="n">
        <v>5.0</v>
      </c>
      <c r="V1193" s="19" t="n">
        <v>5.0</v>
      </c>
      <c r="W1193" s="19" t="n">
        <v>5.0</v>
      </c>
      <c r="X1193" s="19" t="n">
        <v>4.0</v>
      </c>
      <c r="Y1193" s="19" t="n">
        <v>5.0</v>
      </c>
      <c r="Z1193" s="19" t="n">
        <v>5.0</v>
      </c>
      <c r="AA1193" s="19" t="n">
        <v>4.0</v>
      </c>
    </row>
    <row r="1194">
      <c r="B1194" s="16" t="s">
        <v>199</v>
      </c>
      <c r="C1194" s="22" t="n">
        <v>5.0</v>
      </c>
      <c r="D1194" s="22" t="n">
        <v>5.0</v>
      </c>
      <c r="E1194" s="22" t="n">
        <v>5.0</v>
      </c>
      <c r="F1194" s="22" t="n">
        <v>4.0</v>
      </c>
      <c r="G1194" s="22" t="n">
        <v>5.0</v>
      </c>
      <c r="H1194" s="22" t="n">
        <v>5.0</v>
      </c>
      <c r="I1194" s="22" t="n">
        <v>4.0</v>
      </c>
      <c r="J1194" s="22" t="n">
        <v>5.0</v>
      </c>
      <c r="K1194" s="22" t="n">
        <v>5.0</v>
      </c>
      <c r="L1194" s="22" t="n">
        <v>5.0</v>
      </c>
      <c r="M1194" s="22" t="n">
        <v>4.0</v>
      </c>
      <c r="N1194" s="22" t="n">
        <v>4.0</v>
      </c>
      <c r="O1194" s="22" t="n">
        <v>4.0</v>
      </c>
      <c r="P1194" s="22" t="n">
        <v>4.0</v>
      </c>
      <c r="Q1194" s="22" t="n">
        <v>4.0</v>
      </c>
      <c r="R1194" s="22" t="n">
        <v>4.0</v>
      </c>
      <c r="S1194" s="22" t="n">
        <v>5.0</v>
      </c>
      <c r="T1194" s="22" t="n">
        <v>5.0</v>
      </c>
      <c r="U1194" s="22" t="n">
        <v>5.0</v>
      </c>
      <c r="V1194" s="22" t="n">
        <v>5.0</v>
      </c>
      <c r="W1194" s="22" t="n">
        <v>4.0</v>
      </c>
      <c r="X1194" s="22" t="n">
        <v>4.0</v>
      </c>
      <c r="Y1194" s="22" t="n">
        <v>5.0</v>
      </c>
      <c r="Z1194" s="22" t="n">
        <v>4.0</v>
      </c>
      <c r="AA1194" s="22" t="n">
        <v>5.0</v>
      </c>
    </row>
    <row r="1195">
      <c r="B1195" s="16" t="s">
        <v>200</v>
      </c>
      <c r="C1195" s="19" t="n">
        <v>5.0</v>
      </c>
      <c r="D1195" s="19" t="n">
        <v>5.0</v>
      </c>
      <c r="E1195" s="19" t="n">
        <v>4.0</v>
      </c>
      <c r="F1195" s="19" t="n">
        <v>5.0</v>
      </c>
      <c r="G1195" s="19" t="n">
        <v>5.0</v>
      </c>
      <c r="H1195" s="19" t="n">
        <v>4.0</v>
      </c>
      <c r="I1195" s="19" t="n">
        <v>4.0</v>
      </c>
      <c r="J1195" s="19" t="n">
        <v>4.0</v>
      </c>
      <c r="K1195" s="19" t="n">
        <v>4.0</v>
      </c>
      <c r="L1195" s="19" t="n">
        <v>4.0</v>
      </c>
      <c r="M1195" s="19" t="n">
        <v>5.0</v>
      </c>
      <c r="N1195" s="19" t="n">
        <v>5.0</v>
      </c>
      <c r="O1195" s="19" t="n">
        <v>5.0</v>
      </c>
      <c r="P1195" s="19" t="n">
        <v>5.0</v>
      </c>
      <c r="Q1195" s="19" t="n">
        <v>5.0</v>
      </c>
      <c r="R1195" s="19" t="n">
        <v>5.0</v>
      </c>
      <c r="S1195" s="19" t="n">
        <v>5.0</v>
      </c>
      <c r="T1195" s="19" t="n">
        <v>5.0</v>
      </c>
      <c r="U1195" s="19" t="n">
        <v>5.0</v>
      </c>
      <c r="V1195" s="19" t="n">
        <v>5.0</v>
      </c>
      <c r="W1195" s="19" t="n">
        <v>4.0</v>
      </c>
      <c r="X1195" s="19" t="n">
        <v>5.0</v>
      </c>
      <c r="Y1195" s="19" t="n">
        <v>4.0</v>
      </c>
      <c r="Z1195" s="19" t="n">
        <v>5.0</v>
      </c>
      <c r="AA1195" s="19" t="n">
        <v>5.0</v>
      </c>
    </row>
    <row r="1196">
      <c r="B1196" s="16" t="s">
        <v>201</v>
      </c>
      <c r="C1196" s="22" t="n">
        <v>2.0</v>
      </c>
      <c r="D1196" s="22" t="n">
        <v>3.0</v>
      </c>
      <c r="E1196" s="22" t="n">
        <v>3.0</v>
      </c>
      <c r="F1196" s="22" t="n">
        <v>2.0</v>
      </c>
      <c r="G1196" s="22" t="n">
        <v>2.0</v>
      </c>
      <c r="H1196" s="22" t="n">
        <v>3.0</v>
      </c>
      <c r="I1196" s="22" t="n">
        <v>2.0</v>
      </c>
      <c r="J1196" s="22" t="n">
        <v>2.0</v>
      </c>
      <c r="K1196" s="22" t="n">
        <v>3.0</v>
      </c>
      <c r="L1196" s="22" t="n">
        <v>3.0</v>
      </c>
      <c r="M1196" s="22" t="n">
        <v>3.0</v>
      </c>
      <c r="N1196" s="22" t="n">
        <v>2.0</v>
      </c>
      <c r="O1196" s="22" t="n">
        <v>2.0</v>
      </c>
      <c r="P1196" s="22" t="n">
        <v>3.0</v>
      </c>
      <c r="Q1196" s="22" t="n">
        <v>3.0</v>
      </c>
      <c r="R1196" s="22" t="n">
        <v>2.0</v>
      </c>
      <c r="S1196" s="22" t="n">
        <v>3.0</v>
      </c>
      <c r="T1196" s="22" t="n">
        <v>3.0</v>
      </c>
      <c r="U1196" s="22" t="n">
        <v>2.0</v>
      </c>
      <c r="V1196" s="22" t="n">
        <v>3.0</v>
      </c>
      <c r="W1196" s="22" t="n">
        <v>3.0</v>
      </c>
      <c r="X1196" s="22" t="n">
        <v>2.0</v>
      </c>
      <c r="Y1196" s="22" t="n">
        <v>2.0</v>
      </c>
      <c r="Z1196" s="22" t="n">
        <v>3.0</v>
      </c>
      <c r="AA1196" s="22" t="n">
        <v>2.0</v>
      </c>
    </row>
    <row r="1197">
      <c r="B1197" s="16" t="s">
        <v>202</v>
      </c>
      <c r="C1197" s="19" t="n">
        <v>4.0</v>
      </c>
      <c r="D1197" s="19" t="n">
        <v>5.0</v>
      </c>
      <c r="E1197" s="19" t="n">
        <v>5.0</v>
      </c>
      <c r="F1197" s="19" t="n">
        <v>4.0</v>
      </c>
      <c r="G1197" s="19" t="n">
        <v>5.0</v>
      </c>
      <c r="H1197" s="19" t="n">
        <v>5.0</v>
      </c>
      <c r="I1197" s="19" t="n">
        <v>4.0</v>
      </c>
      <c r="J1197" s="19" t="n">
        <v>5.0</v>
      </c>
      <c r="K1197" s="19" t="n">
        <v>4.0</v>
      </c>
      <c r="L1197" s="19" t="n">
        <v>4.0</v>
      </c>
      <c r="M1197" s="19" t="n">
        <v>5.0</v>
      </c>
      <c r="N1197" s="19" t="n">
        <v>5.0</v>
      </c>
      <c r="O1197" s="19" t="n">
        <v>5.0</v>
      </c>
      <c r="P1197" s="19" t="n">
        <v>4.0</v>
      </c>
      <c r="Q1197" s="19" t="n">
        <v>5.0</v>
      </c>
      <c r="R1197" s="19" t="n">
        <v>5.0</v>
      </c>
      <c r="S1197" s="19" t="n">
        <v>5.0</v>
      </c>
      <c r="T1197" s="19" t="n">
        <v>5.0</v>
      </c>
      <c r="U1197" s="19" t="n">
        <v>5.0</v>
      </c>
      <c r="V1197" s="19" t="n">
        <v>5.0</v>
      </c>
      <c r="W1197" s="19" t="n">
        <v>5.0</v>
      </c>
      <c r="X1197" s="19" t="n">
        <v>5.0</v>
      </c>
      <c r="Y1197" s="19" t="n">
        <v>4.0</v>
      </c>
      <c r="Z1197" s="19" t="n">
        <v>5.0</v>
      </c>
      <c r="AA1197" s="19" t="n">
        <v>5.0</v>
      </c>
    </row>
    <row r="1198">
      <c r="B1198" s="16" t="s">
        <v>203</v>
      </c>
      <c r="C1198" s="22" t="n">
        <v>2.0</v>
      </c>
      <c r="D1198" s="22" t="n">
        <v>3.0</v>
      </c>
      <c r="E1198" s="22" t="n">
        <v>3.0</v>
      </c>
      <c r="F1198" s="22" t="n">
        <v>2.0</v>
      </c>
      <c r="G1198" s="22" t="n">
        <v>2.0</v>
      </c>
      <c r="H1198" s="22" t="n">
        <v>3.0</v>
      </c>
      <c r="I1198" s="22" t="n">
        <v>2.0</v>
      </c>
      <c r="J1198" s="22" t="n">
        <v>3.0</v>
      </c>
      <c r="K1198" s="22" t="n">
        <v>3.0</v>
      </c>
      <c r="L1198" s="22" t="n">
        <v>3.0</v>
      </c>
      <c r="M1198" s="22" t="n">
        <v>3.0</v>
      </c>
      <c r="N1198" s="22" t="n">
        <v>4.0</v>
      </c>
      <c r="O1198" s="22" t="n">
        <v>3.0</v>
      </c>
      <c r="P1198" s="22" t="n">
        <v>3.0</v>
      </c>
      <c r="Q1198" s="22" t="n">
        <v>3.0</v>
      </c>
      <c r="R1198" s="22" t="n">
        <v>3.0</v>
      </c>
      <c r="S1198" s="22" t="n">
        <v>3.0</v>
      </c>
      <c r="T1198" s="22" t="n">
        <v>3.0</v>
      </c>
      <c r="U1198" s="22" t="n">
        <v>3.0</v>
      </c>
      <c r="V1198" s="22" t="n">
        <v>3.0</v>
      </c>
      <c r="W1198" s="22" t="n">
        <v>2.0</v>
      </c>
      <c r="X1198" s="22" t="n">
        <v>2.0</v>
      </c>
      <c r="Y1198" s="22" t="n">
        <v>3.0</v>
      </c>
      <c r="Z1198" s="22" t="n">
        <v>3.0</v>
      </c>
      <c r="AA1198" s="22" t="n">
        <v>2.0</v>
      </c>
    </row>
    <row r="1199">
      <c r="B1199" s="16" t="s">
        <v>204</v>
      </c>
      <c r="C1199" s="19" t="n">
        <v>4.0</v>
      </c>
      <c r="D1199" s="19" t="n">
        <v>3.0</v>
      </c>
      <c r="E1199" s="19" t="n">
        <v>4.0</v>
      </c>
      <c r="F1199" s="19" t="n">
        <v>3.0</v>
      </c>
      <c r="G1199" s="19" t="n">
        <v>3.0</v>
      </c>
      <c r="H1199" s="19" t="n">
        <v>2.0</v>
      </c>
      <c r="I1199" s="19" t="n">
        <v>2.0</v>
      </c>
      <c r="J1199" s="19" t="n">
        <v>2.0</v>
      </c>
      <c r="K1199" s="19" t="n">
        <v>3.0</v>
      </c>
      <c r="L1199" s="19" t="n">
        <v>3.0</v>
      </c>
      <c r="M1199" s="19" t="n">
        <v>3.0</v>
      </c>
      <c r="N1199" s="19" t="n">
        <v>3.0</v>
      </c>
      <c r="O1199" s="19" t="n">
        <v>3.0</v>
      </c>
      <c r="P1199" s="19" t="n">
        <v>3.0</v>
      </c>
      <c r="Q1199" s="19" t="n">
        <v>3.0</v>
      </c>
      <c r="R1199" s="19" t="n">
        <v>3.0</v>
      </c>
      <c r="S1199" s="19" t="n">
        <v>3.0</v>
      </c>
      <c r="T1199" s="19" t="n">
        <v>3.0</v>
      </c>
      <c r="U1199" s="19" t="n">
        <v>3.0</v>
      </c>
      <c r="V1199" s="19" t="n">
        <v>3.0</v>
      </c>
      <c r="W1199" s="19" t="n">
        <v>3.0</v>
      </c>
      <c r="X1199" s="19" t="n">
        <v>2.0</v>
      </c>
      <c r="Y1199" s="19" t="n">
        <v>2.0</v>
      </c>
      <c r="Z1199" s="19" t="n">
        <v>2.0</v>
      </c>
      <c r="AA1199" s="19" t="n">
        <v>2.0</v>
      </c>
    </row>
    <row r="1200">
      <c r="B1200" s="16" t="s">
        <v>205</v>
      </c>
      <c r="C1200" s="22" t="n">
        <v>5.0</v>
      </c>
      <c r="D1200" s="22" t="n">
        <v>5.0</v>
      </c>
      <c r="E1200" s="22" t="n">
        <v>5.0</v>
      </c>
      <c r="F1200" s="22" t="n">
        <v>5.0</v>
      </c>
      <c r="G1200" s="22" t="n">
        <v>5.0</v>
      </c>
      <c r="H1200" s="22" t="n">
        <v>4.0</v>
      </c>
      <c r="I1200" s="22" t="n">
        <v>4.0</v>
      </c>
      <c r="J1200" s="22" t="n">
        <v>4.0</v>
      </c>
      <c r="K1200" s="22" t="n">
        <v>5.0</v>
      </c>
      <c r="L1200" s="22" t="n">
        <v>5.0</v>
      </c>
      <c r="M1200" s="22" t="n">
        <v>5.0</v>
      </c>
      <c r="N1200" s="22" t="n">
        <v>5.0</v>
      </c>
      <c r="O1200" s="22" t="n">
        <v>5.0</v>
      </c>
      <c r="P1200" s="22" t="n">
        <v>5.0</v>
      </c>
      <c r="Q1200" s="22" t="n">
        <v>5.0</v>
      </c>
      <c r="R1200" s="22" t="n">
        <v>5.0</v>
      </c>
      <c r="S1200" s="22" t="n">
        <v>5.0</v>
      </c>
      <c r="T1200" s="22" t="n">
        <v>5.0</v>
      </c>
      <c r="U1200" s="22" t="n">
        <v>5.0</v>
      </c>
      <c r="V1200" s="22" t="n">
        <v>5.0</v>
      </c>
      <c r="W1200" s="22" t="n">
        <v>5.0</v>
      </c>
      <c r="X1200" s="22" t="n">
        <v>5.0</v>
      </c>
      <c r="Y1200" s="22" t="n">
        <v>5.0</v>
      </c>
      <c r="Z1200" s="22" t="n">
        <v>5.0</v>
      </c>
      <c r="AA1200" s="22" t="n">
        <v>4.0</v>
      </c>
    </row>
    <row r="1201">
      <c r="B1201" s="16" t="s">
        <v>206</v>
      </c>
      <c r="C1201" s="19" t="n">
        <v>4.0</v>
      </c>
      <c r="D1201" s="19" t="n">
        <v>4.0</v>
      </c>
      <c r="E1201" s="19" t="n">
        <v>4.0</v>
      </c>
      <c r="F1201" s="19" t="n">
        <v>5.0</v>
      </c>
      <c r="G1201" s="19" t="n">
        <v>4.0</v>
      </c>
      <c r="H1201" s="19" t="n">
        <v>4.0</v>
      </c>
      <c r="I1201" s="19" t="n">
        <v>4.0</v>
      </c>
      <c r="J1201" s="19" t="n">
        <v>4.0</v>
      </c>
      <c r="K1201" s="19" t="n">
        <v>5.0</v>
      </c>
      <c r="L1201" s="19" t="n">
        <v>4.0</v>
      </c>
      <c r="M1201" s="19" t="n">
        <v>5.0</v>
      </c>
      <c r="N1201" s="19" t="n">
        <v>5.0</v>
      </c>
      <c r="O1201" s="19" t="n">
        <v>5.0</v>
      </c>
      <c r="P1201" s="19" t="n">
        <v>5.0</v>
      </c>
      <c r="Q1201" s="19" t="n">
        <v>5.0</v>
      </c>
      <c r="R1201" s="19" t="n">
        <v>5.0</v>
      </c>
      <c r="S1201" s="19" t="n">
        <v>5.0</v>
      </c>
      <c r="T1201" s="19" t="n">
        <v>5.0</v>
      </c>
      <c r="U1201" s="19" t="n">
        <v>5.0</v>
      </c>
      <c r="V1201" s="19" t="n">
        <v>5.0</v>
      </c>
      <c r="W1201" s="19" t="n">
        <v>4.0</v>
      </c>
      <c r="X1201" s="19" t="n">
        <v>4.0</v>
      </c>
      <c r="Y1201" s="19" t="n">
        <v>4.0</v>
      </c>
      <c r="Z1201" s="19" t="n">
        <v>5.0</v>
      </c>
      <c r="AA1201" s="19" t="n">
        <v>5.0</v>
      </c>
    </row>
    <row r="1202">
      <c r="B1202" s="16" t="s">
        <v>207</v>
      </c>
      <c r="C1202" s="22" t="n">
        <v>5.0</v>
      </c>
      <c r="D1202" s="22" t="n">
        <v>4.0</v>
      </c>
      <c r="E1202" s="22" t="n">
        <v>5.0</v>
      </c>
      <c r="F1202" s="22" t="n">
        <v>5.0</v>
      </c>
      <c r="G1202" s="22" t="n">
        <v>4.0</v>
      </c>
      <c r="H1202" s="22" t="n">
        <v>5.0</v>
      </c>
      <c r="I1202" s="22" t="n">
        <v>4.0</v>
      </c>
      <c r="J1202" s="22" t="n">
        <v>4.0</v>
      </c>
      <c r="K1202" s="22" t="n">
        <v>5.0</v>
      </c>
      <c r="L1202" s="22" t="n">
        <v>5.0</v>
      </c>
      <c r="M1202" s="22" t="n">
        <v>4.0</v>
      </c>
      <c r="N1202" s="22" t="n">
        <v>4.0</v>
      </c>
      <c r="O1202" s="22" t="n">
        <v>4.0</v>
      </c>
      <c r="P1202" s="22" t="n">
        <v>4.0</v>
      </c>
      <c r="Q1202" s="22" t="n">
        <v>4.0</v>
      </c>
      <c r="R1202" s="22" t="n">
        <v>5.0</v>
      </c>
      <c r="S1202" s="22" t="n">
        <v>4.0</v>
      </c>
      <c r="T1202" s="22" t="n">
        <v>5.0</v>
      </c>
      <c r="U1202" s="22" t="n">
        <v>5.0</v>
      </c>
      <c r="V1202" s="22" t="n">
        <v>4.0</v>
      </c>
      <c r="W1202" s="22" t="n">
        <v>5.0</v>
      </c>
      <c r="X1202" s="22" t="n">
        <v>4.0</v>
      </c>
      <c r="Y1202" s="22" t="n">
        <v>5.0</v>
      </c>
      <c r="Z1202" s="22" t="n">
        <v>5.0</v>
      </c>
      <c r="AA1202" s="22" t="n">
        <v>4.0</v>
      </c>
    </row>
    <row r="1203">
      <c r="B1203" s="16" t="s">
        <v>208</v>
      </c>
      <c r="C1203" s="19" t="n">
        <v>5.0</v>
      </c>
      <c r="D1203" s="19" t="n">
        <v>4.0</v>
      </c>
      <c r="E1203" s="19" t="n">
        <v>4.0</v>
      </c>
      <c r="F1203" s="19" t="n">
        <v>4.0</v>
      </c>
      <c r="G1203" s="19" t="n">
        <v>4.0</v>
      </c>
      <c r="H1203" s="19" t="n">
        <v>5.0</v>
      </c>
      <c r="I1203" s="19" t="n">
        <v>5.0</v>
      </c>
      <c r="J1203" s="19" t="n">
        <v>4.0</v>
      </c>
      <c r="K1203" s="19" t="n">
        <v>5.0</v>
      </c>
      <c r="L1203" s="19" t="n">
        <v>4.0</v>
      </c>
      <c r="M1203" s="19" t="n">
        <v>5.0</v>
      </c>
      <c r="N1203" s="19" t="n">
        <v>5.0</v>
      </c>
      <c r="O1203" s="19" t="n">
        <v>4.0</v>
      </c>
      <c r="P1203" s="19" t="n">
        <v>4.0</v>
      </c>
      <c r="Q1203" s="19" t="n">
        <v>4.0</v>
      </c>
      <c r="R1203" s="19" t="n">
        <v>5.0</v>
      </c>
      <c r="S1203" s="19" t="n">
        <v>5.0</v>
      </c>
      <c r="T1203" s="19" t="n">
        <v>5.0</v>
      </c>
      <c r="U1203" s="19" t="n">
        <v>5.0</v>
      </c>
      <c r="V1203" s="19" t="n">
        <v>5.0</v>
      </c>
      <c r="W1203" s="19" t="n">
        <v>5.0</v>
      </c>
      <c r="X1203" s="19" t="n">
        <v>4.0</v>
      </c>
      <c r="Y1203" s="19" t="n">
        <v>4.0</v>
      </c>
      <c r="Z1203" s="19" t="n">
        <v>5.0</v>
      </c>
      <c r="AA1203" s="19" t="n">
        <v>5.0</v>
      </c>
    </row>
    <row r="1204">
      <c r="B1204" s="16" t="s">
        <v>209</v>
      </c>
      <c r="C1204" s="22" t="n">
        <v>5.0</v>
      </c>
      <c r="D1204" s="22" t="n">
        <v>5.0</v>
      </c>
      <c r="E1204" s="22" t="n">
        <v>5.0</v>
      </c>
      <c r="F1204" s="22" t="n">
        <v>5.0</v>
      </c>
      <c r="G1204" s="22" t="n">
        <v>5.0</v>
      </c>
      <c r="H1204" s="22" t="n">
        <v>4.0</v>
      </c>
      <c r="I1204" s="22" t="n">
        <v>5.0</v>
      </c>
      <c r="J1204" s="22" t="n">
        <v>5.0</v>
      </c>
      <c r="K1204" s="22" t="n">
        <v>4.0</v>
      </c>
      <c r="L1204" s="22" t="n">
        <v>4.0</v>
      </c>
      <c r="M1204" s="22" t="n">
        <v>5.0</v>
      </c>
      <c r="N1204" s="22" t="n">
        <v>5.0</v>
      </c>
      <c r="O1204" s="22" t="n">
        <v>5.0</v>
      </c>
      <c r="P1204" s="22" t="n">
        <v>5.0</v>
      </c>
      <c r="Q1204" s="22" t="n">
        <v>5.0</v>
      </c>
      <c r="R1204" s="22" t="n">
        <v>5.0</v>
      </c>
      <c r="S1204" s="22" t="n">
        <v>5.0</v>
      </c>
      <c r="T1204" s="22" t="n">
        <v>5.0</v>
      </c>
      <c r="U1204" s="22" t="n">
        <v>5.0</v>
      </c>
      <c r="V1204" s="22" t="n">
        <v>5.0</v>
      </c>
      <c r="W1204" s="22" t="n">
        <v>5.0</v>
      </c>
      <c r="X1204" s="22" t="n">
        <v>5.0</v>
      </c>
      <c r="Y1204" s="22" t="n">
        <v>5.0</v>
      </c>
      <c r="Z1204" s="22" t="n">
        <v>5.0</v>
      </c>
      <c r="AA1204" s="22" t="n">
        <v>5.0</v>
      </c>
    </row>
    <row r="1205">
      <c r="B1205" s="16" t="s">
        <v>210</v>
      </c>
      <c r="C1205" s="19" t="n">
        <v>5.0</v>
      </c>
      <c r="D1205" s="19" t="n">
        <v>5.0</v>
      </c>
      <c r="E1205" s="19" t="n">
        <v>5.0</v>
      </c>
      <c r="F1205" s="19" t="n">
        <v>5.0</v>
      </c>
      <c r="G1205" s="19" t="n">
        <v>5.0</v>
      </c>
      <c r="H1205" s="19" t="n">
        <v>5.0</v>
      </c>
      <c r="I1205" s="19" t="n">
        <v>4.0</v>
      </c>
      <c r="J1205" s="19" t="n">
        <v>5.0</v>
      </c>
      <c r="K1205" s="19" t="n">
        <v>5.0</v>
      </c>
      <c r="L1205" s="19" t="n">
        <v>4.0</v>
      </c>
      <c r="M1205" s="19" t="n">
        <v>4.0</v>
      </c>
      <c r="N1205" s="19" t="n">
        <v>4.0</v>
      </c>
      <c r="O1205" s="19" t="n">
        <v>4.0</v>
      </c>
      <c r="P1205" s="19" t="n">
        <v>4.0</v>
      </c>
      <c r="Q1205" s="19" t="n">
        <v>4.0</v>
      </c>
      <c r="R1205" s="19" t="n">
        <v>5.0</v>
      </c>
      <c r="S1205" s="19" t="n">
        <v>5.0</v>
      </c>
      <c r="T1205" s="19" t="n">
        <v>5.0</v>
      </c>
      <c r="U1205" s="19" t="n">
        <v>4.0</v>
      </c>
      <c r="V1205" s="19" t="n">
        <v>5.0</v>
      </c>
      <c r="W1205" s="19" t="n">
        <v>4.0</v>
      </c>
      <c r="X1205" s="19" t="n">
        <v>5.0</v>
      </c>
      <c r="Y1205" s="19" t="n">
        <v>5.0</v>
      </c>
      <c r="Z1205" s="19" t="n">
        <v>5.0</v>
      </c>
      <c r="AA1205" s="19" t="n">
        <v>5.0</v>
      </c>
    </row>
    <row r="1206">
      <c r="B1206" s="16" t="s">
        <v>211</v>
      </c>
      <c r="C1206" s="22" t="n">
        <v>2.0</v>
      </c>
      <c r="D1206" s="22" t="n">
        <v>3.0</v>
      </c>
      <c r="E1206" s="22" t="n">
        <v>3.0</v>
      </c>
      <c r="F1206" s="22" t="n">
        <v>2.0</v>
      </c>
      <c r="G1206" s="22" t="n">
        <v>2.0</v>
      </c>
      <c r="H1206" s="22" t="n">
        <v>2.0</v>
      </c>
      <c r="I1206" s="22" t="n">
        <v>3.0</v>
      </c>
      <c r="J1206" s="22" t="n">
        <v>2.0</v>
      </c>
      <c r="K1206" s="22" t="n">
        <v>2.0</v>
      </c>
      <c r="L1206" s="22" t="n">
        <v>2.0</v>
      </c>
      <c r="M1206" s="22" t="n">
        <v>3.0</v>
      </c>
      <c r="N1206" s="22" t="n">
        <v>2.0</v>
      </c>
      <c r="O1206" s="22" t="n">
        <v>3.0</v>
      </c>
      <c r="P1206" s="22" t="n">
        <v>3.0</v>
      </c>
      <c r="Q1206" s="22" t="n">
        <v>3.0</v>
      </c>
      <c r="R1206" s="22" t="n">
        <v>3.0</v>
      </c>
      <c r="S1206" s="22" t="n">
        <v>3.0</v>
      </c>
      <c r="T1206" s="22" t="n">
        <v>3.0</v>
      </c>
      <c r="U1206" s="22" t="n">
        <v>2.0</v>
      </c>
      <c r="V1206" s="22" t="n">
        <v>3.0</v>
      </c>
      <c r="W1206" s="22" t="n">
        <v>2.0</v>
      </c>
      <c r="X1206" s="22" t="n">
        <v>2.0</v>
      </c>
      <c r="Y1206" s="22" t="n">
        <v>3.0</v>
      </c>
      <c r="Z1206" s="22" t="n">
        <v>3.0</v>
      </c>
      <c r="AA1206" s="22" t="n">
        <v>2.0</v>
      </c>
    </row>
    <row r="1207">
      <c r="B1207" s="16" t="s">
        <v>212</v>
      </c>
      <c r="C1207" s="19" t="n">
        <v>5.0</v>
      </c>
      <c r="D1207" s="19" t="n">
        <v>5.0</v>
      </c>
      <c r="E1207" s="19" t="n">
        <v>5.0</v>
      </c>
      <c r="F1207" s="19" t="n">
        <v>5.0</v>
      </c>
      <c r="G1207" s="19" t="n">
        <v>5.0</v>
      </c>
      <c r="H1207" s="19" t="n">
        <v>4.0</v>
      </c>
      <c r="I1207" s="19" t="n">
        <v>4.0</v>
      </c>
      <c r="J1207" s="19" t="n">
        <v>4.0</v>
      </c>
      <c r="K1207" s="19" t="n">
        <v>4.0</v>
      </c>
      <c r="L1207" s="19" t="n">
        <v>4.0</v>
      </c>
      <c r="M1207" s="19" t="n">
        <v>5.0</v>
      </c>
      <c r="N1207" s="19" t="n">
        <v>5.0</v>
      </c>
      <c r="O1207" s="19" t="n">
        <v>4.0</v>
      </c>
      <c r="P1207" s="19" t="n">
        <v>5.0</v>
      </c>
      <c r="Q1207" s="19" t="n">
        <v>5.0</v>
      </c>
      <c r="R1207" s="19" t="n">
        <v>5.0</v>
      </c>
      <c r="S1207" s="19" t="n">
        <v>5.0</v>
      </c>
      <c r="T1207" s="19" t="n">
        <v>5.0</v>
      </c>
      <c r="U1207" s="19" t="n">
        <v>5.0</v>
      </c>
      <c r="V1207" s="19" t="n">
        <v>5.0</v>
      </c>
      <c r="W1207" s="19" t="n">
        <v>4.0</v>
      </c>
      <c r="X1207" s="19" t="n">
        <v>5.0</v>
      </c>
      <c r="Y1207" s="19" t="n">
        <v>5.0</v>
      </c>
      <c r="Z1207" s="19" t="n">
        <v>5.0</v>
      </c>
      <c r="AA1207" s="19" t="n">
        <v>5.0</v>
      </c>
    </row>
    <row r="1208">
      <c r="B1208" s="16" t="s">
        <v>213</v>
      </c>
      <c r="C1208" s="22" t="n">
        <v>5.0</v>
      </c>
      <c r="D1208" s="22" t="n">
        <v>5.0</v>
      </c>
      <c r="E1208" s="22" t="n">
        <v>5.0</v>
      </c>
      <c r="F1208" s="22" t="n">
        <v>5.0</v>
      </c>
      <c r="G1208" s="22" t="n">
        <v>5.0</v>
      </c>
      <c r="H1208" s="22" t="n">
        <v>4.0</v>
      </c>
      <c r="I1208" s="22" t="n">
        <v>5.0</v>
      </c>
      <c r="J1208" s="22" t="n">
        <v>5.0</v>
      </c>
      <c r="K1208" s="22" t="n">
        <v>4.0</v>
      </c>
      <c r="L1208" s="22" t="n">
        <v>4.0</v>
      </c>
      <c r="M1208" s="22" t="n">
        <v>4.0</v>
      </c>
      <c r="N1208" s="22" t="n">
        <v>4.0</v>
      </c>
      <c r="O1208" s="22" t="n">
        <v>4.0</v>
      </c>
      <c r="P1208" s="22" t="n">
        <v>5.0</v>
      </c>
      <c r="Q1208" s="22" t="n">
        <v>5.0</v>
      </c>
      <c r="R1208" s="22" t="n">
        <v>5.0</v>
      </c>
      <c r="S1208" s="22" t="n">
        <v>5.0</v>
      </c>
      <c r="T1208" s="22" t="n">
        <v>2.0</v>
      </c>
      <c r="U1208" s="22" t="n">
        <v>5.0</v>
      </c>
      <c r="V1208" s="22" t="n">
        <v>5.0</v>
      </c>
      <c r="W1208" s="22" t="n">
        <v>4.0</v>
      </c>
      <c r="X1208" s="22" t="n">
        <v>5.0</v>
      </c>
      <c r="Y1208" s="22" t="n">
        <v>4.0</v>
      </c>
      <c r="Z1208" s="22" t="n">
        <v>4.0</v>
      </c>
      <c r="AA1208" s="22" t="n">
        <v>5.0</v>
      </c>
    </row>
    <row r="1209">
      <c r="B1209" s="16" t="s">
        <v>214</v>
      </c>
      <c r="C1209" s="19" t="n">
        <v>5.0</v>
      </c>
      <c r="D1209" s="19" t="n">
        <v>5.0</v>
      </c>
      <c r="E1209" s="19" t="n">
        <v>5.0</v>
      </c>
      <c r="F1209" s="19" t="n">
        <v>5.0</v>
      </c>
      <c r="G1209" s="19" t="n">
        <v>5.0</v>
      </c>
      <c r="H1209" s="19" t="n">
        <v>2.0</v>
      </c>
      <c r="I1209" s="19" t="n">
        <v>3.0</v>
      </c>
      <c r="J1209" s="19" t="n">
        <v>2.0</v>
      </c>
      <c r="K1209" s="19" t="n">
        <v>2.0</v>
      </c>
      <c r="L1209" s="19" t="n">
        <v>3.0</v>
      </c>
      <c r="M1209" s="19" t="n">
        <v>5.0</v>
      </c>
      <c r="N1209" s="19" t="n">
        <v>5.0</v>
      </c>
      <c r="O1209" s="19" t="n">
        <v>5.0</v>
      </c>
      <c r="P1209" s="19" t="n">
        <v>5.0</v>
      </c>
      <c r="Q1209" s="19" t="n">
        <v>5.0</v>
      </c>
      <c r="R1209" s="19" t="n">
        <v>5.0</v>
      </c>
      <c r="S1209" s="19" t="n">
        <v>5.0</v>
      </c>
      <c r="T1209" s="19" t="n">
        <v>4.0</v>
      </c>
      <c r="U1209" s="19" t="n">
        <v>4.0</v>
      </c>
      <c r="V1209" s="19" t="n">
        <v>4.0</v>
      </c>
      <c r="W1209" s="19" t="n">
        <v>2.0</v>
      </c>
      <c r="X1209" s="19" t="n">
        <v>3.0</v>
      </c>
      <c r="Y1209" s="19" t="n">
        <v>3.0</v>
      </c>
      <c r="Z1209" s="19" t="n">
        <v>2.0</v>
      </c>
      <c r="AA1209" s="19" t="n">
        <v>2.0</v>
      </c>
    </row>
    <row r="1210">
      <c r="B1210" s="16" t="s">
        <v>215</v>
      </c>
      <c r="C1210" s="22" t="n">
        <v>2.0</v>
      </c>
      <c r="D1210" s="22" t="n">
        <v>3.0</v>
      </c>
      <c r="E1210" s="22" t="n">
        <v>2.0</v>
      </c>
      <c r="F1210" s="22" t="n">
        <v>2.0</v>
      </c>
      <c r="G1210" s="22" t="n">
        <v>2.0</v>
      </c>
      <c r="H1210" s="22" t="n">
        <v>3.0</v>
      </c>
      <c r="I1210" s="22" t="n">
        <v>2.0</v>
      </c>
      <c r="J1210" s="22" t="n">
        <v>3.0</v>
      </c>
      <c r="K1210" s="22" t="n">
        <v>3.0</v>
      </c>
      <c r="L1210" s="22" t="n">
        <v>3.0</v>
      </c>
      <c r="M1210" s="22" t="n">
        <v>2.0</v>
      </c>
      <c r="N1210" s="22" t="n">
        <v>3.0</v>
      </c>
      <c r="O1210" s="22" t="n">
        <v>3.0</v>
      </c>
      <c r="P1210" s="22" t="n">
        <v>2.0</v>
      </c>
      <c r="Q1210" s="22" t="n">
        <v>2.0</v>
      </c>
      <c r="R1210" s="22" t="n">
        <v>3.0</v>
      </c>
      <c r="S1210" s="22" t="n">
        <v>3.0</v>
      </c>
      <c r="T1210" s="22" t="n">
        <v>5.0</v>
      </c>
      <c r="U1210" s="22" t="n">
        <v>3.0</v>
      </c>
      <c r="V1210" s="22" t="n">
        <v>3.0</v>
      </c>
      <c r="W1210" s="22" t="n">
        <v>2.0</v>
      </c>
      <c r="X1210" s="22" t="n">
        <v>3.0</v>
      </c>
      <c r="Y1210" s="22" t="n">
        <v>3.0</v>
      </c>
      <c r="Z1210" s="22" t="n">
        <v>3.0</v>
      </c>
      <c r="AA1210" s="22" t="n">
        <v>2.0</v>
      </c>
    </row>
    <row r="1211">
      <c r="B1211" s="16" t="s">
        <v>216</v>
      </c>
      <c r="C1211" s="19" t="n">
        <v>5.0</v>
      </c>
      <c r="D1211" s="19" t="n">
        <v>5.0</v>
      </c>
      <c r="E1211" s="19" t="n">
        <v>5.0</v>
      </c>
      <c r="F1211" s="19" t="n">
        <v>5.0</v>
      </c>
      <c r="G1211" s="19" t="n">
        <v>2.0</v>
      </c>
      <c r="H1211" s="19" t="n">
        <v>5.0</v>
      </c>
      <c r="I1211" s="19" t="n">
        <v>2.0</v>
      </c>
      <c r="J1211" s="19" t="n">
        <v>2.0</v>
      </c>
      <c r="K1211" s="19" t="n">
        <v>2.0</v>
      </c>
      <c r="L1211" s="19" t="n">
        <v>2.0</v>
      </c>
      <c r="M1211" s="19" t="n">
        <v>3.0</v>
      </c>
      <c r="N1211" s="19" t="n">
        <v>3.0</v>
      </c>
      <c r="O1211" s="19" t="n">
        <v>3.0</v>
      </c>
      <c r="P1211" s="19" t="n">
        <v>2.0</v>
      </c>
      <c r="Q1211" s="19" t="n">
        <v>3.0</v>
      </c>
      <c r="R1211" s="19" t="n">
        <v>4.0</v>
      </c>
      <c r="S1211" s="19" t="n">
        <v>4.0</v>
      </c>
      <c r="T1211" s="19" t="n">
        <v>4.0</v>
      </c>
      <c r="U1211" s="19" t="n">
        <v>3.0</v>
      </c>
      <c r="V1211" s="19" t="n">
        <v>4.0</v>
      </c>
      <c r="W1211" s="19" t="n">
        <v>2.0</v>
      </c>
      <c r="X1211" s="19" t="n">
        <v>3.0</v>
      </c>
      <c r="Y1211" s="19" t="n">
        <v>3.0</v>
      </c>
      <c r="Z1211" s="19" t="n">
        <v>3.0</v>
      </c>
      <c r="AA1211" s="19" t="n">
        <v>2.0</v>
      </c>
    </row>
    <row r="1212">
      <c r="B1212" s="16" t="s">
        <v>217</v>
      </c>
      <c r="C1212" s="22" t="n">
        <v>4.0</v>
      </c>
      <c r="D1212" s="22" t="n">
        <v>4.0</v>
      </c>
      <c r="E1212" s="22" t="n">
        <v>5.0</v>
      </c>
      <c r="F1212" s="22" t="n">
        <v>4.0</v>
      </c>
      <c r="G1212" s="22" t="n">
        <v>2.0</v>
      </c>
      <c r="H1212" s="22" t="n">
        <v>5.0</v>
      </c>
      <c r="I1212" s="22" t="n">
        <v>5.0</v>
      </c>
      <c r="J1212" s="22" t="n">
        <v>5.0</v>
      </c>
      <c r="K1212" s="22" t="n">
        <v>5.0</v>
      </c>
      <c r="L1212" s="22" t="n">
        <v>5.0</v>
      </c>
      <c r="M1212" s="22" t="n">
        <v>4.0</v>
      </c>
      <c r="N1212" s="22" t="n">
        <v>5.0</v>
      </c>
      <c r="O1212" s="22" t="n">
        <v>5.0</v>
      </c>
      <c r="P1212" s="22" t="n">
        <v>5.0</v>
      </c>
      <c r="Q1212" s="22" t="n">
        <v>4.0</v>
      </c>
      <c r="R1212" s="22" t="n">
        <v>5.0</v>
      </c>
      <c r="S1212" s="22" t="n">
        <v>5.0</v>
      </c>
      <c r="T1212" s="22" t="n">
        <v>5.0</v>
      </c>
      <c r="U1212" s="22" t="n">
        <v>5.0</v>
      </c>
      <c r="V1212" s="22" t="n">
        <v>4.0</v>
      </c>
      <c r="W1212" s="22" t="n">
        <v>4.0</v>
      </c>
      <c r="X1212" s="22" t="n">
        <v>5.0</v>
      </c>
      <c r="Y1212" s="22" t="n">
        <v>5.0</v>
      </c>
      <c r="Z1212" s="22" t="n">
        <v>5.0</v>
      </c>
      <c r="AA1212" s="22" t="n">
        <v>5.0</v>
      </c>
    </row>
    <row r="1213">
      <c r="B1213" s="16" t="s">
        <v>218</v>
      </c>
      <c r="C1213" s="19" t="n">
        <v>5.0</v>
      </c>
      <c r="D1213" s="19" t="n">
        <v>5.0</v>
      </c>
      <c r="E1213" s="19" t="n">
        <v>4.0</v>
      </c>
      <c r="F1213" s="19" t="n">
        <v>4.0</v>
      </c>
      <c r="G1213" s="19" t="n">
        <v>3.0</v>
      </c>
      <c r="H1213" s="19" t="n">
        <v>4.0</v>
      </c>
      <c r="I1213" s="19" t="n">
        <v>3.0</v>
      </c>
      <c r="J1213" s="19" t="n">
        <v>4.0</v>
      </c>
      <c r="K1213" s="19" t="n">
        <v>4.0</v>
      </c>
      <c r="L1213" s="19" t="n">
        <v>2.0</v>
      </c>
      <c r="M1213" s="19" t="n">
        <v>5.0</v>
      </c>
      <c r="N1213" s="19" t="n">
        <v>5.0</v>
      </c>
      <c r="O1213" s="19" t="n">
        <v>4.0</v>
      </c>
      <c r="P1213" s="19" t="n">
        <v>5.0</v>
      </c>
      <c r="Q1213" s="19" t="n">
        <v>5.0</v>
      </c>
      <c r="R1213" s="19" t="n">
        <v>4.0</v>
      </c>
      <c r="S1213" s="19" t="n">
        <v>4.0</v>
      </c>
      <c r="T1213" s="19" t="n">
        <v>4.0</v>
      </c>
      <c r="U1213" s="19" t="n">
        <v>4.0</v>
      </c>
      <c r="V1213" s="19" t="n">
        <v>4.0</v>
      </c>
      <c r="W1213" s="19" t="n">
        <v>5.0</v>
      </c>
      <c r="X1213" s="19" t="n">
        <v>4.0</v>
      </c>
      <c r="Y1213" s="19" t="n">
        <v>4.0</v>
      </c>
      <c r="Z1213" s="19" t="n">
        <v>4.0</v>
      </c>
      <c r="AA1213" s="19" t="n">
        <v>4.0</v>
      </c>
    </row>
    <row r="1214">
      <c r="B1214" s="16" t="s">
        <v>219</v>
      </c>
      <c r="C1214" s="22" t="n">
        <v>5.0</v>
      </c>
      <c r="D1214" s="22" t="n">
        <v>5.0</v>
      </c>
      <c r="E1214" s="22" t="n">
        <v>5.0</v>
      </c>
      <c r="F1214" s="22" t="n">
        <v>5.0</v>
      </c>
      <c r="G1214" s="22" t="n">
        <v>5.0</v>
      </c>
      <c r="H1214" s="22" t="n">
        <v>5.0</v>
      </c>
      <c r="I1214" s="22" t="n">
        <v>5.0</v>
      </c>
      <c r="J1214" s="22" t="n">
        <v>5.0</v>
      </c>
      <c r="K1214" s="22" t="n">
        <v>5.0</v>
      </c>
      <c r="L1214" s="22" t="n">
        <v>2.0</v>
      </c>
      <c r="M1214" s="22" t="n">
        <v>5.0</v>
      </c>
      <c r="N1214" s="22" t="n">
        <v>4.0</v>
      </c>
      <c r="O1214" s="22" t="n">
        <v>4.0</v>
      </c>
      <c r="P1214" s="22" t="n">
        <v>5.0</v>
      </c>
      <c r="Q1214" s="22" t="n">
        <v>5.0</v>
      </c>
      <c r="R1214" s="22" t="n">
        <v>5.0</v>
      </c>
      <c r="S1214" s="22" t="n">
        <v>5.0</v>
      </c>
      <c r="T1214" s="22" t="n">
        <v>5.0</v>
      </c>
      <c r="U1214" s="22" t="n">
        <v>5.0</v>
      </c>
      <c r="V1214" s="22" t="n">
        <v>5.0</v>
      </c>
      <c r="W1214" s="22" t="n">
        <v>5.0</v>
      </c>
      <c r="X1214" s="22" t="n">
        <v>4.0</v>
      </c>
      <c r="Y1214" s="22" t="n">
        <v>5.0</v>
      </c>
      <c r="Z1214" s="22" t="n">
        <v>5.0</v>
      </c>
      <c r="AA1214" s="22" t="n">
        <v>4.0</v>
      </c>
    </row>
    <row r="1215">
      <c r="B1215" s="16" t="s">
        <v>220</v>
      </c>
      <c r="C1215" s="19" t="n">
        <v>2.0</v>
      </c>
      <c r="D1215" s="19" t="n">
        <v>5.0</v>
      </c>
      <c r="E1215" s="19" t="n">
        <v>5.0</v>
      </c>
      <c r="F1215" s="19" t="n">
        <v>5.0</v>
      </c>
      <c r="G1215" s="19" t="n">
        <v>5.0</v>
      </c>
      <c r="H1215" s="19" t="n">
        <v>4.0</v>
      </c>
      <c r="I1215" s="19" t="n">
        <v>3.0</v>
      </c>
      <c r="J1215" s="19" t="n">
        <v>4.0</v>
      </c>
      <c r="K1215" s="19" t="n">
        <v>2.0</v>
      </c>
      <c r="L1215" s="19" t="n">
        <v>5.0</v>
      </c>
      <c r="M1215" s="19" t="n">
        <v>4.0</v>
      </c>
      <c r="N1215" s="19" t="n">
        <v>4.0</v>
      </c>
      <c r="O1215" s="19" t="n">
        <v>4.0</v>
      </c>
      <c r="P1215" s="19" t="n">
        <v>5.0</v>
      </c>
      <c r="Q1215" s="19" t="n">
        <v>5.0</v>
      </c>
      <c r="R1215" s="19" t="n">
        <v>5.0</v>
      </c>
      <c r="S1215" s="19" t="n">
        <v>5.0</v>
      </c>
      <c r="T1215" s="19" t="n">
        <v>5.0</v>
      </c>
      <c r="U1215" s="19" t="n">
        <v>5.0</v>
      </c>
      <c r="V1215" s="19" t="n">
        <v>5.0</v>
      </c>
      <c r="W1215" s="19" t="n">
        <v>5.0</v>
      </c>
      <c r="X1215" s="19" t="n">
        <v>4.0</v>
      </c>
      <c r="Y1215" s="19" t="n">
        <v>4.0</v>
      </c>
      <c r="Z1215" s="19" t="n">
        <v>4.0</v>
      </c>
      <c r="AA1215" s="19" t="n">
        <v>4.0</v>
      </c>
    </row>
    <row r="1216">
      <c r="B1216" s="16" t="s">
        <v>221</v>
      </c>
      <c r="C1216" s="22" t="n">
        <v>3.0</v>
      </c>
      <c r="D1216" s="22" t="n">
        <v>3.0</v>
      </c>
      <c r="E1216" s="22" t="n">
        <v>3.0</v>
      </c>
      <c r="F1216" s="22" t="n">
        <v>2.0</v>
      </c>
      <c r="G1216" s="22" t="n">
        <v>2.0</v>
      </c>
      <c r="H1216" s="22" t="n">
        <v>4.0</v>
      </c>
      <c r="I1216" s="22" t="n">
        <v>4.0</v>
      </c>
      <c r="J1216" s="22" t="n">
        <v>4.0</v>
      </c>
      <c r="K1216" s="22" t="n">
        <v>2.0</v>
      </c>
      <c r="L1216" s="22" t="n">
        <v>4.0</v>
      </c>
      <c r="M1216" s="22" t="n">
        <v>3.0</v>
      </c>
      <c r="N1216" s="22" t="n">
        <v>2.0</v>
      </c>
      <c r="O1216" s="22" t="n">
        <v>3.0</v>
      </c>
      <c r="P1216" s="22" t="n">
        <v>3.0</v>
      </c>
      <c r="Q1216" s="22" t="n">
        <v>4.0</v>
      </c>
      <c r="R1216" s="22" t="n">
        <v>5.0</v>
      </c>
      <c r="S1216" s="22" t="n">
        <v>5.0</v>
      </c>
      <c r="T1216" s="22" t="n">
        <v>5.0</v>
      </c>
      <c r="U1216" s="22" t="n">
        <v>5.0</v>
      </c>
      <c r="V1216" s="22" t="n">
        <v>5.0</v>
      </c>
      <c r="W1216" s="22" t="n">
        <v>4.0</v>
      </c>
      <c r="X1216" s="22" t="n">
        <v>4.0</v>
      </c>
      <c r="Y1216" s="22" t="n">
        <v>3.0</v>
      </c>
      <c r="Z1216" s="22" t="n">
        <v>4.0</v>
      </c>
      <c r="AA1216" s="22" t="n">
        <v>3.0</v>
      </c>
    </row>
    <row r="1217">
      <c r="B1217" s="16" t="s">
        <v>222</v>
      </c>
      <c r="C1217" s="19" t="n">
        <v>3.0</v>
      </c>
      <c r="D1217" s="19" t="n">
        <v>2.0</v>
      </c>
      <c r="E1217" s="19" t="n">
        <v>3.0</v>
      </c>
      <c r="F1217" s="19" t="n">
        <v>2.0</v>
      </c>
      <c r="G1217" s="19" t="n">
        <v>2.0</v>
      </c>
      <c r="H1217" s="19" t="n">
        <v>5.0</v>
      </c>
      <c r="I1217" s="19" t="n">
        <v>5.0</v>
      </c>
      <c r="J1217" s="19" t="n">
        <v>2.0</v>
      </c>
      <c r="K1217" s="19" t="n">
        <v>4.0</v>
      </c>
      <c r="L1217" s="19" t="n">
        <v>4.0</v>
      </c>
      <c r="M1217" s="19" t="n">
        <v>4.0</v>
      </c>
      <c r="N1217" s="19" t="n">
        <v>4.0</v>
      </c>
      <c r="O1217" s="19" t="n">
        <v>4.0</v>
      </c>
      <c r="P1217" s="19" t="n">
        <v>4.0</v>
      </c>
      <c r="Q1217" s="19" t="n">
        <v>5.0</v>
      </c>
      <c r="R1217" s="19" t="n">
        <v>5.0</v>
      </c>
      <c r="S1217" s="19" t="n">
        <v>5.0</v>
      </c>
      <c r="T1217" s="19" t="n">
        <v>5.0</v>
      </c>
      <c r="U1217" s="19" t="n">
        <v>5.0</v>
      </c>
      <c r="V1217" s="19" t="n">
        <v>5.0</v>
      </c>
      <c r="W1217" s="19" t="n">
        <v>4.0</v>
      </c>
      <c r="X1217" s="19" t="n">
        <v>5.0</v>
      </c>
      <c r="Y1217" s="19" t="n">
        <v>4.0</v>
      </c>
      <c r="Z1217" s="19" t="n">
        <v>5.0</v>
      </c>
      <c r="AA1217" s="19" t="n">
        <v>4.0</v>
      </c>
    </row>
    <row r="1218">
      <c r="B1218" s="16" t="s">
        <v>223</v>
      </c>
      <c r="C1218" s="22" t="n">
        <v>2.0</v>
      </c>
      <c r="D1218" s="22" t="n">
        <v>2.0</v>
      </c>
      <c r="E1218" s="22" t="n">
        <v>2.0</v>
      </c>
      <c r="F1218" s="22" t="n">
        <v>3.0</v>
      </c>
      <c r="G1218" s="22" t="n">
        <v>2.0</v>
      </c>
      <c r="H1218" s="22" t="n">
        <v>4.0</v>
      </c>
      <c r="I1218" s="22" t="n">
        <v>3.0</v>
      </c>
      <c r="J1218" s="22" t="n">
        <v>3.0</v>
      </c>
      <c r="K1218" s="22" t="n">
        <v>4.0</v>
      </c>
      <c r="L1218" s="22" t="n">
        <v>4.0</v>
      </c>
      <c r="M1218" s="22" t="n">
        <v>4.0</v>
      </c>
      <c r="N1218" s="22" t="n">
        <v>2.0</v>
      </c>
      <c r="O1218" s="22" t="n">
        <v>4.0</v>
      </c>
      <c r="P1218" s="22" t="n">
        <v>4.0</v>
      </c>
      <c r="Q1218" s="22" t="n">
        <v>3.0</v>
      </c>
      <c r="R1218" s="22" t="n">
        <v>4.0</v>
      </c>
      <c r="S1218" s="22" t="n">
        <v>4.0</v>
      </c>
      <c r="T1218" s="22" t="n">
        <v>4.0</v>
      </c>
      <c r="U1218" s="22" t="n">
        <v>4.0</v>
      </c>
      <c r="V1218" s="22" t="n">
        <v>3.0</v>
      </c>
      <c r="W1218" s="22" t="n">
        <v>4.0</v>
      </c>
      <c r="X1218" s="22" t="n">
        <v>4.0</v>
      </c>
      <c r="Y1218" s="22" t="n">
        <v>3.0</v>
      </c>
      <c r="Z1218" s="22" t="n">
        <v>4.0</v>
      </c>
      <c r="AA1218" s="22" t="n">
        <v>3.0</v>
      </c>
    </row>
    <row r="1219">
      <c r="B1219" s="16" t="s">
        <v>224</v>
      </c>
      <c r="C1219" s="19" t="n">
        <v>2.0</v>
      </c>
      <c r="D1219" s="19" t="n">
        <v>2.0</v>
      </c>
      <c r="E1219" s="19" t="n">
        <v>3.0</v>
      </c>
      <c r="F1219" s="19" t="n">
        <v>3.0</v>
      </c>
      <c r="G1219" s="19" t="n">
        <v>3.0</v>
      </c>
      <c r="H1219" s="19" t="n">
        <v>4.0</v>
      </c>
      <c r="I1219" s="19" t="n">
        <v>5.0</v>
      </c>
      <c r="J1219" s="19" t="n">
        <v>4.0</v>
      </c>
      <c r="K1219" s="19" t="n">
        <v>4.0</v>
      </c>
      <c r="L1219" s="19" t="n">
        <v>4.0</v>
      </c>
      <c r="M1219" s="19" t="n">
        <v>4.0</v>
      </c>
      <c r="N1219" s="19" t="n">
        <v>5.0</v>
      </c>
      <c r="O1219" s="19" t="n">
        <v>5.0</v>
      </c>
      <c r="P1219" s="19" t="n">
        <v>5.0</v>
      </c>
      <c r="Q1219" s="19" t="n">
        <v>4.0</v>
      </c>
      <c r="R1219" s="19" t="n">
        <v>4.0</v>
      </c>
      <c r="S1219" s="19" t="n">
        <v>5.0</v>
      </c>
      <c r="T1219" s="19" t="n">
        <v>5.0</v>
      </c>
      <c r="U1219" s="19" t="n">
        <v>5.0</v>
      </c>
      <c r="V1219" s="19" t="n">
        <v>5.0</v>
      </c>
      <c r="W1219" s="19" t="n">
        <v>5.0</v>
      </c>
      <c r="X1219" s="19" t="n">
        <v>4.0</v>
      </c>
      <c r="Y1219" s="19" t="n">
        <v>4.0</v>
      </c>
      <c r="Z1219" s="19" t="n">
        <v>5.0</v>
      </c>
      <c r="AA1219" s="19" t="n">
        <v>5.0</v>
      </c>
    </row>
    <row r="1220">
      <c r="B1220" s="16" t="s">
        <v>225</v>
      </c>
      <c r="C1220" s="22" t="n">
        <v>2.0</v>
      </c>
      <c r="D1220" s="22" t="n">
        <v>3.0</v>
      </c>
      <c r="E1220" s="22" t="n">
        <v>2.0</v>
      </c>
      <c r="F1220" s="22" t="n">
        <v>2.0</v>
      </c>
      <c r="G1220" s="22" t="n">
        <v>2.0</v>
      </c>
      <c r="H1220" s="22" t="n">
        <v>5.0</v>
      </c>
      <c r="I1220" s="22" t="n">
        <v>5.0</v>
      </c>
      <c r="J1220" s="22" t="n">
        <v>5.0</v>
      </c>
      <c r="K1220" s="22" t="n">
        <v>4.0</v>
      </c>
      <c r="L1220" s="22" t="n">
        <v>4.0</v>
      </c>
      <c r="M1220" s="22" t="n">
        <v>4.0</v>
      </c>
      <c r="N1220" s="22" t="n">
        <v>4.0</v>
      </c>
      <c r="O1220" s="22" t="n">
        <v>2.0</v>
      </c>
      <c r="P1220" s="22" t="n">
        <v>5.0</v>
      </c>
      <c r="Q1220" s="22" t="n">
        <v>3.0</v>
      </c>
      <c r="R1220" s="22" t="n">
        <v>5.0</v>
      </c>
      <c r="S1220" s="22" t="n">
        <v>4.0</v>
      </c>
      <c r="T1220" s="22" t="n">
        <v>5.0</v>
      </c>
      <c r="U1220" s="22" t="n">
        <v>5.0</v>
      </c>
      <c r="V1220" s="22" t="n">
        <v>5.0</v>
      </c>
      <c r="W1220" s="22" t="n">
        <v>4.0</v>
      </c>
      <c r="X1220" s="22" t="n">
        <v>5.0</v>
      </c>
      <c r="Y1220" s="22" t="n">
        <v>5.0</v>
      </c>
      <c r="Z1220" s="22" t="n">
        <v>2.0</v>
      </c>
      <c r="AA1220" s="22" t="n">
        <v>3.0</v>
      </c>
    </row>
    <row r="1221">
      <c r="B1221" s="16" t="s">
        <v>226</v>
      </c>
      <c r="C1221" s="19" t="n">
        <v>2.0</v>
      </c>
      <c r="D1221" s="19" t="n">
        <v>5.0</v>
      </c>
      <c r="E1221" s="19" t="n">
        <v>2.0</v>
      </c>
      <c r="F1221" s="19" t="n">
        <v>5.0</v>
      </c>
      <c r="G1221" s="19" t="n">
        <v>5.0</v>
      </c>
      <c r="H1221" s="19" t="n">
        <v>2.0</v>
      </c>
      <c r="I1221" s="19" t="n">
        <v>2.0</v>
      </c>
      <c r="J1221" s="19" t="n">
        <v>2.0</v>
      </c>
      <c r="K1221" s="19" t="n">
        <v>2.0</v>
      </c>
      <c r="L1221" s="19" t="n">
        <v>3.0</v>
      </c>
      <c r="M1221" s="19" t="n">
        <v>5.0</v>
      </c>
      <c r="N1221" s="19" t="n">
        <v>5.0</v>
      </c>
      <c r="O1221" s="19" t="n">
        <v>5.0</v>
      </c>
      <c r="P1221" s="19" t="n">
        <v>4.0</v>
      </c>
      <c r="Q1221" s="19" t="n">
        <v>5.0</v>
      </c>
      <c r="R1221" s="19" t="n">
        <v>5.0</v>
      </c>
      <c r="S1221" s="19" t="n">
        <v>5.0</v>
      </c>
      <c r="T1221" s="19" t="n">
        <v>5.0</v>
      </c>
      <c r="U1221" s="19" t="n">
        <v>5.0</v>
      </c>
      <c r="V1221" s="19" t="n">
        <v>5.0</v>
      </c>
      <c r="W1221" s="19" t="n">
        <v>2.0</v>
      </c>
      <c r="X1221" s="19" t="n">
        <v>2.0</v>
      </c>
      <c r="Y1221" s="19" t="n">
        <v>3.0</v>
      </c>
      <c r="Z1221" s="19" t="n">
        <v>3.0</v>
      </c>
      <c r="AA1221" s="19" t="n">
        <v>2.0</v>
      </c>
    </row>
    <row r="1222">
      <c r="B1222" s="16" t="s">
        <v>227</v>
      </c>
      <c r="C1222" s="22" t="n">
        <v>5.0</v>
      </c>
      <c r="D1222" s="22" t="n">
        <v>4.0</v>
      </c>
      <c r="E1222" s="22" t="n">
        <v>5.0</v>
      </c>
      <c r="F1222" s="22" t="n">
        <v>4.0</v>
      </c>
      <c r="G1222" s="22" t="n">
        <v>5.0</v>
      </c>
      <c r="H1222" s="22" t="n">
        <v>2.0</v>
      </c>
      <c r="I1222" s="22" t="n">
        <v>2.0</v>
      </c>
      <c r="J1222" s="22" t="n">
        <v>3.0</v>
      </c>
      <c r="K1222" s="22" t="n">
        <v>2.0</v>
      </c>
      <c r="L1222" s="22" t="n">
        <v>2.0</v>
      </c>
      <c r="M1222" s="22" t="n">
        <v>4.0</v>
      </c>
      <c r="N1222" s="22" t="n">
        <v>5.0</v>
      </c>
      <c r="O1222" s="22" t="n">
        <v>5.0</v>
      </c>
      <c r="P1222" s="22" t="n">
        <v>5.0</v>
      </c>
      <c r="Q1222" s="22" t="n">
        <v>4.0</v>
      </c>
      <c r="R1222" s="22" t="n">
        <v>5.0</v>
      </c>
      <c r="S1222" s="22" t="n">
        <v>4.0</v>
      </c>
      <c r="T1222" s="22" t="n">
        <v>4.0</v>
      </c>
      <c r="U1222" s="22" t="n">
        <v>4.0</v>
      </c>
      <c r="V1222" s="22" t="n">
        <v>4.0</v>
      </c>
      <c r="W1222" s="22" t="n">
        <v>2.0</v>
      </c>
      <c r="X1222" s="22" t="n">
        <v>3.0</v>
      </c>
      <c r="Y1222" s="22" t="n">
        <v>3.0</v>
      </c>
      <c r="Z1222" s="22" t="n">
        <v>3.0</v>
      </c>
      <c r="AA1222" s="22" t="n">
        <v>2.0</v>
      </c>
    </row>
    <row r="1223">
      <c r="B1223" s="16" t="s">
        <v>228</v>
      </c>
      <c r="C1223" s="19" t="n">
        <v>5.0</v>
      </c>
      <c r="D1223" s="19" t="n">
        <v>4.0</v>
      </c>
      <c r="E1223" s="19" t="n">
        <v>5.0</v>
      </c>
      <c r="F1223" s="19" t="n">
        <v>4.0</v>
      </c>
      <c r="G1223" s="19" t="n">
        <v>5.0</v>
      </c>
      <c r="H1223" s="19" t="n">
        <v>3.0</v>
      </c>
      <c r="I1223" s="19" t="n">
        <v>2.0</v>
      </c>
      <c r="J1223" s="19" t="n">
        <v>3.0</v>
      </c>
      <c r="K1223" s="19" t="n">
        <v>3.0</v>
      </c>
      <c r="L1223" s="19" t="n">
        <v>3.0</v>
      </c>
      <c r="M1223" s="19" t="n">
        <v>2.0</v>
      </c>
      <c r="N1223" s="19" t="n">
        <v>2.0</v>
      </c>
      <c r="O1223" s="19" t="n">
        <v>2.0</v>
      </c>
      <c r="P1223" s="19" t="n">
        <v>3.0</v>
      </c>
      <c r="Q1223" s="19" t="n">
        <v>2.0</v>
      </c>
      <c r="R1223" s="19" t="n">
        <v>3.0</v>
      </c>
      <c r="S1223" s="19" t="n">
        <v>4.0</v>
      </c>
      <c r="T1223" s="19" t="n">
        <v>4.0</v>
      </c>
      <c r="U1223" s="19" t="n">
        <v>4.0</v>
      </c>
      <c r="V1223" s="19" t="n">
        <v>3.0</v>
      </c>
      <c r="W1223" s="19" t="n">
        <v>3.0</v>
      </c>
      <c r="X1223" s="19" t="n">
        <v>2.0</v>
      </c>
      <c r="Y1223" s="19" t="n">
        <v>3.0</v>
      </c>
      <c r="Z1223" s="19" t="n">
        <v>3.0</v>
      </c>
      <c r="AA1223" s="19" t="n">
        <v>2.0</v>
      </c>
    </row>
    <row r="1224">
      <c r="B1224" s="16" t="s">
        <v>229</v>
      </c>
      <c r="C1224" s="22" t="n">
        <v>2.0</v>
      </c>
      <c r="D1224" s="22" t="n">
        <v>3.0</v>
      </c>
      <c r="E1224" s="22" t="n">
        <v>2.0</v>
      </c>
      <c r="F1224" s="22" t="n">
        <v>2.0</v>
      </c>
      <c r="G1224" s="22" t="n">
        <v>2.0</v>
      </c>
      <c r="H1224" s="22" t="n">
        <v>4.0</v>
      </c>
      <c r="I1224" s="22" t="n">
        <v>4.0</v>
      </c>
      <c r="J1224" s="22" t="n">
        <v>4.0</v>
      </c>
      <c r="K1224" s="22" t="n">
        <v>4.0</v>
      </c>
      <c r="L1224" s="22" t="n">
        <v>4.0</v>
      </c>
      <c r="M1224" s="22" t="n">
        <v>4.0</v>
      </c>
      <c r="N1224" s="22" t="n">
        <v>4.0</v>
      </c>
      <c r="O1224" s="22" t="n">
        <v>4.0</v>
      </c>
      <c r="P1224" s="22" t="n">
        <v>4.0</v>
      </c>
      <c r="Q1224" s="22" t="n">
        <v>3.0</v>
      </c>
      <c r="R1224" s="22" t="n">
        <v>4.0</v>
      </c>
      <c r="S1224" s="22" t="n">
        <v>4.0</v>
      </c>
      <c r="T1224" s="22" t="n">
        <v>4.0</v>
      </c>
      <c r="U1224" s="22" t="n">
        <v>3.0</v>
      </c>
      <c r="V1224" s="22" t="n">
        <v>3.0</v>
      </c>
      <c r="W1224" s="22" t="n">
        <v>3.0</v>
      </c>
      <c r="X1224" s="22" t="n">
        <v>2.0</v>
      </c>
      <c r="Y1224" s="22" t="n">
        <v>2.0</v>
      </c>
      <c r="Z1224" s="22" t="n">
        <v>3.0</v>
      </c>
      <c r="AA1224" s="22" t="n">
        <v>3.0</v>
      </c>
    </row>
    <row r="1227">
      <c r="B1227" s="12" t="s">
        <v>337</v>
      </c>
    </row>
    <row r="1229">
      <c r="B1229" s="13" t="s">
        <v>5</v>
      </c>
      <c r="C1229" s="15" t="s">
        <v>233</v>
      </c>
      <c r="D1229" s="15" t="s">
        <v>234</v>
      </c>
      <c r="E1229" s="15" t="s">
        <v>235</v>
      </c>
      <c r="F1229" s="15" t="s">
        <v>236</v>
      </c>
      <c r="G1229" s="15" t="s">
        <v>237</v>
      </c>
      <c r="H1229" s="15" t="s">
        <v>238</v>
      </c>
      <c r="I1229" s="15" t="s">
        <v>239</v>
      </c>
      <c r="J1229" s="15" t="s">
        <v>240</v>
      </c>
      <c r="K1229" s="15" t="s">
        <v>241</v>
      </c>
      <c r="L1229" s="15" t="s">
        <v>242</v>
      </c>
    </row>
    <row r="1230">
      <c r="B1230" s="16" t="s">
        <v>27</v>
      </c>
      <c r="C1230" s="19" t="n">
        <v>3.78</v>
      </c>
      <c r="D1230" s="19" t="n">
        <v>4.0</v>
      </c>
      <c r="E1230" s="19" t="n">
        <v>2.0</v>
      </c>
      <c r="F1230" s="19" t="n">
        <v>5.0</v>
      </c>
      <c r="G1230" s="19" t="n">
        <v>1.3459569086712992</v>
      </c>
      <c r="H1230" s="19" t="n">
        <v>-1.6765517545255337</v>
      </c>
      <c r="I1230" s="19" t="n">
        <v>-0.4033731310749822</v>
      </c>
      <c r="J1230" s="19" t="n">
        <v>150.0</v>
      </c>
      <c r="K1230" s="19" t="n">
        <v>2.812339424267125</v>
      </c>
      <c r="L1230" s="19" t="n">
        <v>7.37E-10</v>
      </c>
    </row>
    <row r="1231">
      <c r="B1231" s="16" t="s">
        <v>28</v>
      </c>
      <c r="C1231" s="22" t="n">
        <v>4.073333333333333</v>
      </c>
      <c r="D1231" s="22" t="n">
        <v>4.0</v>
      </c>
      <c r="E1231" s="22" t="n">
        <v>2.0</v>
      </c>
      <c r="F1231" s="22" t="n">
        <v>5.0</v>
      </c>
      <c r="G1231" s="22" t="n">
        <v>1.0204356368183585</v>
      </c>
      <c r="H1231" s="22" t="n">
        <v>-1.0015706590871725</v>
      </c>
      <c r="I1231" s="22" t="n">
        <v>-0.6047502225479549</v>
      </c>
      <c r="J1231" s="22" t="n">
        <v>150.0</v>
      </c>
      <c r="K1231" s="22" t="n">
        <v>2.100635827623333</v>
      </c>
      <c r="L1231" s="22" t="n">
        <v>7.37E-10</v>
      </c>
    </row>
    <row r="1232">
      <c r="B1232" s="16" t="s">
        <v>29</v>
      </c>
      <c r="C1232" s="19" t="n">
        <v>4.066666666666666</v>
      </c>
      <c r="D1232" s="19" t="n">
        <v>5.0</v>
      </c>
      <c r="E1232" s="19" t="n">
        <v>2.0</v>
      </c>
      <c r="F1232" s="19" t="n">
        <v>5.0</v>
      </c>
      <c r="G1232" s="19" t="n">
        <v>1.0934146311237818</v>
      </c>
      <c r="H1232" s="19" t="n">
        <v>-0.9365362702006146</v>
      </c>
      <c r="I1232" s="19" t="n">
        <v>-0.7207478441353953</v>
      </c>
      <c r="J1232" s="19" t="n">
        <v>150.0</v>
      </c>
      <c r="K1232" s="19" t="n">
        <v>2.298573338406999</v>
      </c>
      <c r="L1232" s="19" t="n">
        <v>7.37E-10</v>
      </c>
    </row>
    <row r="1233">
      <c r="B1233" s="16" t="s">
        <v>30</v>
      </c>
      <c r="C1233" s="22" t="n">
        <v>3.7866666666666666</v>
      </c>
      <c r="D1233" s="22" t="n">
        <v>4.0</v>
      </c>
      <c r="E1233" s="22" t="n">
        <v>2.0</v>
      </c>
      <c r="F1233" s="22" t="n">
        <v>5.0</v>
      </c>
      <c r="G1233" s="22" t="n">
        <v>1.2142853408029304</v>
      </c>
      <c r="H1233" s="22" t="n">
        <v>-1.3795998851668494</v>
      </c>
      <c r="I1233" s="22" t="n">
        <v>-0.46259710186725583</v>
      </c>
      <c r="J1233" s="22" t="n">
        <v>150.0</v>
      </c>
      <c r="K1233" s="22" t="n">
        <v>1.79407596064318</v>
      </c>
      <c r="L1233" s="22" t="n">
        <v>7.37E-10</v>
      </c>
    </row>
    <row r="1234">
      <c r="B1234" s="16" t="s">
        <v>31</v>
      </c>
      <c r="C1234" s="19" t="n">
        <v>3.7333333333333334</v>
      </c>
      <c r="D1234" s="19" t="n">
        <v>4.0</v>
      </c>
      <c r="E1234" s="19" t="n">
        <v>2.0</v>
      </c>
      <c r="F1234" s="19" t="n">
        <v>5.0</v>
      </c>
      <c r="G1234" s="19" t="n">
        <v>1.3349989596333858</v>
      </c>
      <c r="H1234" s="19" t="n">
        <v>-1.726755727333636</v>
      </c>
      <c r="I1234" s="19" t="n">
        <v>-0.29800637188397877</v>
      </c>
      <c r="J1234" s="19" t="n">
        <v>150.0</v>
      </c>
      <c r="K1234" s="19" t="n">
        <v>2.560219413251474</v>
      </c>
      <c r="L1234" s="19" t="n">
        <v>7.37E-10</v>
      </c>
    </row>
    <row r="1235">
      <c r="B1235" s="16" t="s">
        <v>32</v>
      </c>
      <c r="C1235" s="22" t="n">
        <v>3.76</v>
      </c>
      <c r="D1235" s="22" t="n">
        <v>4.0</v>
      </c>
      <c r="E1235" s="22" t="n">
        <v>2.0</v>
      </c>
      <c r="F1235" s="22" t="n">
        <v>5.0</v>
      </c>
      <c r="G1235" s="22" t="n">
        <v>1.1116354318450512</v>
      </c>
      <c r="H1235" s="22" t="n">
        <v>-1.1440253948936845</v>
      </c>
      <c r="I1235" s="22" t="n">
        <v>-0.4533006623598489</v>
      </c>
      <c r="J1235" s="22" t="n">
        <v>150.0</v>
      </c>
      <c r="K1235" s="22" t="n">
        <v>1.4470558770366229</v>
      </c>
      <c r="L1235" s="22" t="n">
        <v>7.37E-10</v>
      </c>
    </row>
    <row r="1236">
      <c r="B1236" s="16" t="s">
        <v>33</v>
      </c>
      <c r="C1236" s="19" t="n">
        <v>3.6266666666666665</v>
      </c>
      <c r="D1236" s="19" t="n">
        <v>4.0</v>
      </c>
      <c r="E1236" s="19" t="n">
        <v>2.0</v>
      </c>
      <c r="F1236" s="19" t="n">
        <v>5.0</v>
      </c>
      <c r="G1236" s="19" t="n">
        <v>1.0363182694305624</v>
      </c>
      <c r="H1236" s="19" t="n">
        <v>-1.0888314534821648</v>
      </c>
      <c r="I1236" s="19" t="n">
        <v>-0.2527400318172873</v>
      </c>
      <c r="J1236" s="19" t="n">
        <v>150.0</v>
      </c>
      <c r="K1236" s="19" t="n">
        <v>1.1960355924553314</v>
      </c>
      <c r="L1236" s="19" t="n">
        <v>7.37E-10</v>
      </c>
    </row>
    <row r="1237">
      <c r="B1237" s="16" t="s">
        <v>34</v>
      </c>
      <c r="C1237" s="22" t="n">
        <v>3.6266666666666665</v>
      </c>
      <c r="D1237" s="22" t="n">
        <v>4.0</v>
      </c>
      <c r="E1237" s="22" t="n">
        <v>2.0</v>
      </c>
      <c r="F1237" s="22" t="n">
        <v>5.0</v>
      </c>
      <c r="G1237" s="22" t="n">
        <v>1.0036378275498035</v>
      </c>
      <c r="H1237" s="22" t="n">
        <v>-1.0058328024712337</v>
      </c>
      <c r="I1237" s="22" t="n">
        <v>-0.23294544364814154</v>
      </c>
      <c r="J1237" s="22" t="n">
        <v>150.0</v>
      </c>
      <c r="K1237" s="22" t="n">
        <v>1.1943500181318412</v>
      </c>
      <c r="L1237" s="22" t="n">
        <v>7.37E-10</v>
      </c>
    </row>
    <row r="1238">
      <c r="B1238" s="16" t="s">
        <v>35</v>
      </c>
      <c r="C1238" s="19" t="n">
        <v>3.6333333333333333</v>
      </c>
      <c r="D1238" s="19" t="n">
        <v>4.0</v>
      </c>
      <c r="E1238" s="19" t="n">
        <v>2.0</v>
      </c>
      <c r="F1238" s="19" t="n">
        <v>5.0</v>
      </c>
      <c r="G1238" s="19" t="n">
        <v>1.1100550536897809</v>
      </c>
      <c r="H1238" s="19" t="n">
        <v>-1.2597995901246937</v>
      </c>
      <c r="I1238" s="19" t="n">
        <v>-0.29681750776859855</v>
      </c>
      <c r="J1238" s="19" t="n">
        <v>150.0</v>
      </c>
      <c r="K1238" s="19" t="n">
        <v>1.3383985470491937</v>
      </c>
      <c r="L1238" s="19" t="n">
        <v>7.37E-10</v>
      </c>
    </row>
    <row r="1239">
      <c r="B1239" s="16" t="s">
        <v>36</v>
      </c>
      <c r="C1239" s="22" t="n">
        <v>3.6933333333333334</v>
      </c>
      <c r="D1239" s="22" t="n">
        <v>4.0</v>
      </c>
      <c r="E1239" s="22" t="n">
        <v>2.0</v>
      </c>
      <c r="F1239" s="22" t="n">
        <v>5.0</v>
      </c>
      <c r="G1239" s="22" t="n">
        <v>1.1072287729080905</v>
      </c>
      <c r="H1239" s="22" t="n">
        <v>-1.2578847432938716</v>
      </c>
      <c r="I1239" s="22" t="n">
        <v>-0.29018224181549246</v>
      </c>
      <c r="J1239" s="22" t="n">
        <v>150.0</v>
      </c>
      <c r="K1239" s="22" t="n">
        <v>1.1676490798174637</v>
      </c>
      <c r="L1239" s="22" t="n">
        <v>7.37E-10</v>
      </c>
    </row>
    <row r="1240">
      <c r="B1240" s="16" t="s">
        <v>37</v>
      </c>
      <c r="C1240" s="19" t="n">
        <v>4.013333333333334</v>
      </c>
      <c r="D1240" s="19" t="n">
        <v>4.0</v>
      </c>
      <c r="E1240" s="19" t="n">
        <v>2.0</v>
      </c>
      <c r="F1240" s="19" t="n">
        <v>5.0</v>
      </c>
      <c r="G1240" s="19" t="n">
        <v>1.0197167362666075</v>
      </c>
      <c r="H1240" s="19" t="n">
        <v>-0.7307944588344695</v>
      </c>
      <c r="I1240" s="19" t="n">
        <v>-0.674733545716223</v>
      </c>
      <c r="J1240" s="19" t="n">
        <v>150.0</v>
      </c>
      <c r="K1240" s="19" t="n">
        <v>1.614080595328619</v>
      </c>
      <c r="L1240" s="19" t="n">
        <v>7.37E-10</v>
      </c>
    </row>
    <row r="1241">
      <c r="B1241" s="16" t="s">
        <v>38</v>
      </c>
      <c r="C1241" s="22" t="n">
        <v>3.96</v>
      </c>
      <c r="D1241" s="22" t="n">
        <v>4.0</v>
      </c>
      <c r="E1241" s="22" t="n">
        <v>2.0</v>
      </c>
      <c r="F1241" s="22" t="n">
        <v>5.0</v>
      </c>
      <c r="G1241" s="22" t="n">
        <v>1.0762899237658967</v>
      </c>
      <c r="H1241" s="22" t="n">
        <v>-0.8591580585018135</v>
      </c>
      <c r="I1241" s="22" t="n">
        <v>-0.665111250042016</v>
      </c>
      <c r="J1241" s="22" t="n">
        <v>150.0</v>
      </c>
      <c r="K1241" s="22" t="n">
        <v>1.6384909719869685</v>
      </c>
      <c r="L1241" s="22" t="n">
        <v>7.37E-10</v>
      </c>
    </row>
    <row r="1242">
      <c r="B1242" s="16" t="s">
        <v>39</v>
      </c>
      <c r="C1242" s="19" t="n">
        <v>3.9066666666666667</v>
      </c>
      <c r="D1242" s="19" t="n">
        <v>4.0</v>
      </c>
      <c r="E1242" s="19" t="n">
        <v>2.0</v>
      </c>
      <c r="F1242" s="19" t="n">
        <v>5.0</v>
      </c>
      <c r="G1242" s="19" t="n">
        <v>0.9615727857121489</v>
      </c>
      <c r="H1242" s="19" t="n">
        <v>-0.5777611965563811</v>
      </c>
      <c r="I1242" s="19" t="n">
        <v>-0.5835493911902032</v>
      </c>
      <c r="J1242" s="19" t="n">
        <v>150.0</v>
      </c>
      <c r="K1242" s="19" t="n">
        <v>1.496616283652187</v>
      </c>
      <c r="L1242" s="19" t="n">
        <v>7.37E-10</v>
      </c>
    </row>
    <row r="1243">
      <c r="B1243" s="16" t="s">
        <v>40</v>
      </c>
      <c r="C1243" s="22" t="n">
        <v>4.073333333333333</v>
      </c>
      <c r="D1243" s="22" t="n">
        <v>4.0</v>
      </c>
      <c r="E1243" s="22" t="n">
        <v>2.0</v>
      </c>
      <c r="F1243" s="22" t="n">
        <v>5.0</v>
      </c>
      <c r="G1243" s="22" t="n">
        <v>0.9939595341640199</v>
      </c>
      <c r="H1243" s="22" t="n">
        <v>-0.734316022414232</v>
      </c>
      <c r="I1243" s="22" t="n">
        <v>-0.6834518449846815</v>
      </c>
      <c r="J1243" s="22" t="n">
        <v>150.0</v>
      </c>
      <c r="K1243" s="22" t="n">
        <v>1.7872782787846169</v>
      </c>
      <c r="L1243" s="22" t="n">
        <v>7.37E-10</v>
      </c>
    </row>
    <row r="1244">
      <c r="B1244" s="16" t="s">
        <v>41</v>
      </c>
      <c r="C1244" s="19" t="n">
        <v>3.973333333333333</v>
      </c>
      <c r="D1244" s="19" t="n">
        <v>4.0</v>
      </c>
      <c r="E1244" s="19" t="n">
        <v>2.0</v>
      </c>
      <c r="F1244" s="19" t="n">
        <v>5.0</v>
      </c>
      <c r="G1244" s="19" t="n">
        <v>1.0828768268931708</v>
      </c>
      <c r="H1244" s="19" t="n">
        <v>-0.9811705177578967</v>
      </c>
      <c r="I1244" s="19" t="n">
        <v>-0.6147921228438313</v>
      </c>
      <c r="J1244" s="19" t="n">
        <v>150.0</v>
      </c>
      <c r="K1244" s="19" t="n">
        <v>1.6909935865922048</v>
      </c>
      <c r="L1244" s="19" t="n">
        <v>7.37E-10</v>
      </c>
    </row>
    <row r="1245">
      <c r="B1245" s="16" t="s">
        <v>42</v>
      </c>
      <c r="C1245" s="22" t="n">
        <v>4.326666666666667</v>
      </c>
      <c r="D1245" s="22" t="n">
        <v>5.0</v>
      </c>
      <c r="E1245" s="22" t="n">
        <v>2.0</v>
      </c>
      <c r="F1245" s="22" t="n">
        <v>5.0</v>
      </c>
      <c r="G1245" s="22" t="n">
        <v>0.9273378864014753</v>
      </c>
      <c r="H1245" s="22" t="n">
        <v>0.1759179731843643</v>
      </c>
      <c r="I1245" s="22" t="n">
        <v>-1.1538702559493583</v>
      </c>
      <c r="J1245" s="22" t="n">
        <v>150.0</v>
      </c>
      <c r="K1245" s="22" t="n">
        <v>3.158173981130962</v>
      </c>
      <c r="L1245" s="22" t="n">
        <v>7.37E-10</v>
      </c>
    </row>
    <row r="1246">
      <c r="B1246" s="16" t="s">
        <v>43</v>
      </c>
      <c r="C1246" s="19" t="n">
        <v>4.3533333333333335</v>
      </c>
      <c r="D1246" s="19" t="n">
        <v>5.0</v>
      </c>
      <c r="E1246" s="19" t="n">
        <v>2.0</v>
      </c>
      <c r="F1246" s="19" t="n">
        <v>5.0</v>
      </c>
      <c r="G1246" s="19" t="n">
        <v>0.8257252704272906</v>
      </c>
      <c r="H1246" s="19" t="n">
        <v>0.07727728273567092</v>
      </c>
      <c r="I1246" s="19" t="n">
        <v>-1.0289902492361955</v>
      </c>
      <c r="J1246" s="19" t="n">
        <v>150.0</v>
      </c>
      <c r="K1246" s="19" t="n">
        <v>2.7889340154718587</v>
      </c>
      <c r="L1246" s="19" t="n">
        <v>7.37E-10</v>
      </c>
    </row>
    <row r="1247">
      <c r="B1247" s="16" t="s">
        <v>44</v>
      </c>
      <c r="C1247" s="22" t="n">
        <v>4.38</v>
      </c>
      <c r="D1247" s="22" t="n">
        <v>5.0</v>
      </c>
      <c r="E1247" s="22" t="n">
        <v>2.0</v>
      </c>
      <c r="F1247" s="22" t="n">
        <v>5.0</v>
      </c>
      <c r="G1247" s="22" t="n">
        <v>0.8219489035213807</v>
      </c>
      <c r="H1247" s="22" t="n">
        <v>0.23183759044814023</v>
      </c>
      <c r="I1247" s="22" t="n">
        <v>-1.100621922447385</v>
      </c>
      <c r="J1247" s="22" t="n">
        <v>150.0</v>
      </c>
      <c r="K1247" s="22" t="n">
        <v>3.0116024310719802</v>
      </c>
      <c r="L1247" s="22" t="n">
        <v>7.37E-10</v>
      </c>
    </row>
    <row r="1248">
      <c r="B1248" s="16" t="s">
        <v>45</v>
      </c>
      <c r="C1248" s="19" t="n">
        <v>4.093333333333334</v>
      </c>
      <c r="D1248" s="19" t="n">
        <v>5.0</v>
      </c>
      <c r="E1248" s="19" t="n">
        <v>2.0</v>
      </c>
      <c r="F1248" s="19" t="n">
        <v>5.0</v>
      </c>
      <c r="G1248" s="19" t="n">
        <v>1.0914618128404168</v>
      </c>
      <c r="H1248" s="19" t="n">
        <v>-0.7832105874896986</v>
      </c>
      <c r="I1248" s="19" t="n">
        <v>-0.8087589050258333</v>
      </c>
      <c r="J1248" s="19" t="n">
        <v>150.0</v>
      </c>
      <c r="K1248" s="19" t="n">
        <v>2.3673797159671923</v>
      </c>
      <c r="L1248" s="19" t="n">
        <v>7.37E-10</v>
      </c>
    </row>
    <row r="1249">
      <c r="B1249" s="16" t="s">
        <v>46</v>
      </c>
      <c r="C1249" s="22" t="n">
        <v>4.213333333333333</v>
      </c>
      <c r="D1249" s="22" t="n">
        <v>5.0</v>
      </c>
      <c r="E1249" s="22" t="n">
        <v>2.0</v>
      </c>
      <c r="F1249" s="22" t="n">
        <v>5.0</v>
      </c>
      <c r="G1249" s="22" t="n">
        <v>0.9351411064052788</v>
      </c>
      <c r="H1249" s="22" t="n">
        <v>-0.3430030049695425</v>
      </c>
      <c r="I1249" s="22" t="n">
        <v>-0.8844801692724232</v>
      </c>
      <c r="J1249" s="22" t="n">
        <v>150.0</v>
      </c>
      <c r="K1249" s="22" t="n">
        <v>2.280246155357738</v>
      </c>
      <c r="L1249" s="22" t="n">
        <v>7.37E-10</v>
      </c>
    </row>
    <row r="1250">
      <c r="B1250" s="16" t="s">
        <v>47</v>
      </c>
      <c r="C1250" s="19" t="n">
        <v>3.8466666666666667</v>
      </c>
      <c r="D1250" s="19" t="n">
        <v>4.0</v>
      </c>
      <c r="E1250" s="19" t="n">
        <v>2.0</v>
      </c>
      <c r="F1250" s="19" t="n">
        <v>5.0</v>
      </c>
      <c r="G1250" s="19" t="n">
        <v>1.0310943485227506</v>
      </c>
      <c r="H1250" s="19" t="n">
        <v>-0.6949823133058168</v>
      </c>
      <c r="I1250" s="19" t="n">
        <v>-0.6456535303872452</v>
      </c>
      <c r="J1250" s="19" t="n">
        <v>150.0</v>
      </c>
      <c r="K1250" s="19" t="n">
        <v>1.8002292262397843</v>
      </c>
      <c r="L1250" s="19" t="n">
        <v>7.37E-10</v>
      </c>
    </row>
    <row r="1251">
      <c r="B1251" s="16" t="s">
        <v>48</v>
      </c>
      <c r="C1251" s="22" t="n">
        <v>3.8933333333333335</v>
      </c>
      <c r="D1251" s="22" t="n">
        <v>4.0</v>
      </c>
      <c r="E1251" s="22" t="n">
        <v>2.0</v>
      </c>
      <c r="F1251" s="22" t="n">
        <v>5.0</v>
      </c>
      <c r="G1251" s="22" t="n">
        <v>0.9601851673274043</v>
      </c>
      <c r="H1251" s="22" t="n">
        <v>-0.44936630366375985</v>
      </c>
      <c r="I1251" s="22" t="n">
        <v>-0.6508971066406051</v>
      </c>
      <c r="J1251" s="22" t="n">
        <v>150.0</v>
      </c>
      <c r="K1251" s="22" t="n">
        <v>1.7181295212776786</v>
      </c>
      <c r="L1251" s="22" t="n">
        <v>7.37E-10</v>
      </c>
    </row>
    <row r="1252">
      <c r="B1252" s="16" t="s">
        <v>49</v>
      </c>
      <c r="C1252" s="19" t="n">
        <v>3.8666666666666667</v>
      </c>
      <c r="D1252" s="19" t="n">
        <v>4.0</v>
      </c>
      <c r="E1252" s="19" t="n">
        <v>2.0</v>
      </c>
      <c r="F1252" s="19" t="n">
        <v>5.0</v>
      </c>
      <c r="G1252" s="19" t="n">
        <v>0.9140872800534725</v>
      </c>
      <c r="H1252" s="19" t="n">
        <v>-0.6395448317031311</v>
      </c>
      <c r="I1252" s="19" t="n">
        <v>-0.4189073492737201</v>
      </c>
      <c r="J1252" s="19" t="n">
        <v>150.0</v>
      </c>
      <c r="K1252" s="19" t="n">
        <v>1.4130875121344177</v>
      </c>
      <c r="L1252" s="19" t="n">
        <v>7.37E-10</v>
      </c>
    </row>
    <row r="1253">
      <c r="B1253" s="16" t="s">
        <v>50</v>
      </c>
      <c r="C1253" s="22" t="n">
        <v>3.933333333333333</v>
      </c>
      <c r="D1253" s="22" t="n">
        <v>4.0</v>
      </c>
      <c r="E1253" s="22" t="n">
        <v>2.0</v>
      </c>
      <c r="F1253" s="22" t="n">
        <v>5.0</v>
      </c>
      <c r="G1253" s="22" t="n">
        <v>1.043498389499902</v>
      </c>
      <c r="H1253" s="22" t="n">
        <v>-0.8884296141546075</v>
      </c>
      <c r="I1253" s="22" t="n">
        <v>-0.5765987324848771</v>
      </c>
      <c r="J1253" s="22" t="n">
        <v>150.0</v>
      </c>
      <c r="K1253" s="22" t="n">
        <v>1.4472322959918922</v>
      </c>
      <c r="L1253" s="22" t="n">
        <v>7.37E-10</v>
      </c>
    </row>
    <row r="1254">
      <c r="B1254" s="16" t="s">
        <v>51</v>
      </c>
      <c r="C1254" s="19" t="n">
        <v>3.7666666666666666</v>
      </c>
      <c r="D1254" s="19" t="n">
        <v>4.0</v>
      </c>
      <c r="E1254" s="19" t="n">
        <v>2.0</v>
      </c>
      <c r="F1254" s="19" t="n">
        <v>5.0</v>
      </c>
      <c r="G1254" s="19" t="n">
        <v>1.1455226851626388</v>
      </c>
      <c r="H1254" s="19" t="n">
        <v>-1.2373426168303685</v>
      </c>
      <c r="I1254" s="19" t="n">
        <v>-0.44491038995296117</v>
      </c>
      <c r="J1254" s="19" t="n">
        <v>150.0</v>
      </c>
      <c r="K1254" s="19" t="n">
        <v>1.4811533221873296</v>
      </c>
      <c r="L1254" s="19" t="n">
        <v>7.37E-10</v>
      </c>
    </row>
    <row r="1257">
      <c r="B1257" s="10" t="s">
        <v>338</v>
      </c>
    </row>
    <row r="1259">
      <c r="B1259" s="12" t="s">
        <v>4</v>
      </c>
    </row>
    <row r="1261">
      <c r="B1261" s="13" t="s">
        <v>245</v>
      </c>
      <c r="C1261" s="15" t="s">
        <v>27</v>
      </c>
      <c r="D1261" s="15" t="s">
        <v>28</v>
      </c>
      <c r="E1261" s="15" t="s">
        <v>29</v>
      </c>
      <c r="F1261" s="15" t="s">
        <v>30</v>
      </c>
      <c r="G1261" s="15" t="s">
        <v>31</v>
      </c>
      <c r="H1261" s="15" t="s">
        <v>32</v>
      </c>
      <c r="I1261" s="15" t="s">
        <v>33</v>
      </c>
      <c r="J1261" s="15" t="s">
        <v>34</v>
      </c>
      <c r="K1261" s="15" t="s">
        <v>35</v>
      </c>
      <c r="L1261" s="15" t="s">
        <v>36</v>
      </c>
      <c r="M1261" s="15" t="s">
        <v>37</v>
      </c>
      <c r="N1261" s="15" t="s">
        <v>38</v>
      </c>
      <c r="O1261" s="15" t="s">
        <v>39</v>
      </c>
      <c r="P1261" s="15" t="s">
        <v>40</v>
      </c>
      <c r="Q1261" s="15" t="s">
        <v>41</v>
      </c>
      <c r="R1261" s="15" t="s">
        <v>42</v>
      </c>
      <c r="S1261" s="15" t="s">
        <v>43</v>
      </c>
      <c r="T1261" s="15" t="s">
        <v>44</v>
      </c>
      <c r="U1261" s="15" t="s">
        <v>45</v>
      </c>
      <c r="V1261" s="15" t="s">
        <v>46</v>
      </c>
      <c r="W1261" s="15" t="s">
        <v>47</v>
      </c>
      <c r="X1261" s="15" t="s">
        <v>48</v>
      </c>
      <c r="Y1261" s="15" t="s">
        <v>49</v>
      </c>
      <c r="Z1261" s="15" t="s">
        <v>50</v>
      </c>
      <c r="AA1261" s="15" t="s">
        <v>51</v>
      </c>
    </row>
    <row r="1262">
      <c r="B1262" s="16" t="s">
        <v>80</v>
      </c>
      <c r="C1262" s="19" t="n">
        <v>0.9064183200369762</v>
      </c>
      <c r="D1262" s="19" t="n">
        <v>0.9081088833353007</v>
      </c>
      <c r="E1262" s="19" t="n">
        <v>-0.06097107608496927</v>
      </c>
      <c r="F1262" s="19" t="n">
        <v>0.1756863285463608</v>
      </c>
      <c r="G1262" s="19" t="n">
        <v>0.19975046777556885</v>
      </c>
      <c r="H1262" s="19" t="n">
        <v>-0.6836773803967192</v>
      </c>
      <c r="I1262" s="19" t="n">
        <v>-0.604704833594228</v>
      </c>
      <c r="J1262" s="19" t="n">
        <v>-0.6243952245169528</v>
      </c>
      <c r="K1262" s="19" t="n">
        <v>0.33031394744601217</v>
      </c>
      <c r="L1262" s="19" t="n">
        <v>0.2769677542439755</v>
      </c>
      <c r="M1262" s="19" t="n">
        <v>-0.013075526623353649</v>
      </c>
      <c r="N1262" s="19" t="n">
        <v>0.03716470731235828</v>
      </c>
      <c r="O1262" s="19" t="n">
        <v>0.09706320178790195</v>
      </c>
      <c r="P1262" s="19" t="n">
        <v>-0.07377899281886868</v>
      </c>
      <c r="Q1262" s="19" t="n">
        <v>0.024625761678892584</v>
      </c>
      <c r="R1262" s="19" t="n">
        <v>-2.50897402207438</v>
      </c>
      <c r="S1262" s="19" t="n">
        <v>-0.4279066488427715</v>
      </c>
      <c r="T1262" s="19" t="n">
        <v>-0.46231584271480813</v>
      </c>
      <c r="U1262" s="19" t="n">
        <v>-0.08551222977782713</v>
      </c>
      <c r="V1262" s="19" t="n">
        <v>0.8412277690269069</v>
      </c>
      <c r="W1262" s="19" t="n">
        <v>-1.7909773914602356</v>
      </c>
      <c r="X1262" s="19" t="n">
        <v>0.11108968384042474</v>
      </c>
      <c r="Y1262" s="19" t="n">
        <v>0.14586499149789445</v>
      </c>
      <c r="Z1262" s="19" t="n">
        <v>0.06388765649999402</v>
      </c>
      <c r="AA1262" s="19" t="n">
        <v>0.20369158669276383</v>
      </c>
    </row>
    <row r="1263">
      <c r="B1263" s="16" t="s">
        <v>81</v>
      </c>
      <c r="C1263" s="22" t="n">
        <v>0.9064183200369762</v>
      </c>
      <c r="D1263" s="22" t="n">
        <v>0.9081088833353007</v>
      </c>
      <c r="E1263" s="22" t="n">
        <v>0.853595065189569</v>
      </c>
      <c r="F1263" s="22" t="n">
        <v>0.999215993607427</v>
      </c>
      <c r="G1263" s="22" t="n">
        <v>0.948814721933952</v>
      </c>
      <c r="H1263" s="22" t="n">
        <v>-0.6836773803967192</v>
      </c>
      <c r="I1263" s="22" t="n">
        <v>-0.604704833594228</v>
      </c>
      <c r="J1263" s="22" t="n">
        <v>-0.6243952245169528</v>
      </c>
      <c r="K1263" s="22" t="n">
        <v>0.33031394744601217</v>
      </c>
      <c r="L1263" s="22" t="n">
        <v>1.180123474604765</v>
      </c>
      <c r="M1263" s="22" t="n">
        <v>0.9675889701281716</v>
      </c>
      <c r="N1263" s="22" t="n">
        <v>0.9662823901213159</v>
      </c>
      <c r="O1263" s="22" t="n">
        <v>1.1370260780868522</v>
      </c>
      <c r="P1263" s="22" t="n">
        <v>-1.0798561676216232</v>
      </c>
      <c r="Q1263" s="22" t="n">
        <v>-1.8223063642380521</v>
      </c>
      <c r="R1263" s="22" t="n">
        <v>0.726092768565938</v>
      </c>
      <c r="S1263" s="22" t="n">
        <v>-2.8500197554999684</v>
      </c>
      <c r="T1263" s="22" t="n">
        <v>0.7543047960083712</v>
      </c>
      <c r="U1263" s="22" t="n">
        <v>0.8306902321274635</v>
      </c>
      <c r="V1263" s="22" t="n">
        <v>-1.2974868979906533</v>
      </c>
      <c r="W1263" s="22" t="n">
        <v>-1.7909773914602356</v>
      </c>
      <c r="X1263" s="22" t="n">
        <v>0.11108968384042474</v>
      </c>
      <c r="Y1263" s="22" t="n">
        <v>0.14586499149789445</v>
      </c>
      <c r="Z1263" s="22" t="n">
        <v>0.06388765649999402</v>
      </c>
      <c r="AA1263" s="22" t="n">
        <v>1.076655529661752</v>
      </c>
    </row>
    <row r="1264">
      <c r="B1264" s="16" t="s">
        <v>82</v>
      </c>
      <c r="C1264" s="19" t="n">
        <v>0.9064183200369762</v>
      </c>
      <c r="D1264" s="19" t="n">
        <v>0.9081088833353007</v>
      </c>
      <c r="E1264" s="19" t="n">
        <v>0.853595065189569</v>
      </c>
      <c r="F1264" s="19" t="n">
        <v>0.999215993607427</v>
      </c>
      <c r="G1264" s="19" t="n">
        <v>0.948814721933952</v>
      </c>
      <c r="H1264" s="19" t="n">
        <v>0.21589812012527973</v>
      </c>
      <c r="I1264" s="19" t="n">
        <v>0.360249688098689</v>
      </c>
      <c r="J1264" s="19" t="n">
        <v>0.37198013375478056</v>
      </c>
      <c r="K1264" s="19" t="n">
        <v>0.33031394744601217</v>
      </c>
      <c r="L1264" s="19" t="n">
        <v>1.180123474604765</v>
      </c>
      <c r="M1264" s="19" t="n">
        <v>0.9675889701281716</v>
      </c>
      <c r="N1264" s="19" t="n">
        <v>0.9662823901213159</v>
      </c>
      <c r="O1264" s="19" t="n">
        <v>0.09706320178790195</v>
      </c>
      <c r="P1264" s="19" t="n">
        <v>-0.07377899281886868</v>
      </c>
      <c r="Q1264" s="19" t="n">
        <v>0.024625761678892584</v>
      </c>
      <c r="R1264" s="19" t="n">
        <v>0.726092768565938</v>
      </c>
      <c r="S1264" s="19" t="n">
        <v>-1.6389632021713698</v>
      </c>
      <c r="T1264" s="19" t="n">
        <v>-0.46231584271480813</v>
      </c>
      <c r="U1264" s="19" t="n">
        <v>-0.08551222977782713</v>
      </c>
      <c r="V1264" s="19" t="n">
        <v>-2.3668442314994333</v>
      </c>
      <c r="W1264" s="19" t="n">
        <v>-0.8211340386839349</v>
      </c>
      <c r="X1264" s="19" t="n">
        <v>0.11108968384042474</v>
      </c>
      <c r="Y1264" s="19" t="n">
        <v>0.14586499149789445</v>
      </c>
      <c r="Z1264" s="19" t="n">
        <v>0.06388765649999402</v>
      </c>
      <c r="AA1264" s="19" t="n">
        <v>1.076655529661752</v>
      </c>
    </row>
    <row r="1265">
      <c r="B1265" s="16" t="s">
        <v>83</v>
      </c>
      <c r="C1265" s="22" t="n">
        <v>0.9064183200369762</v>
      </c>
      <c r="D1265" s="22" t="n">
        <v>0.9081088833353007</v>
      </c>
      <c r="E1265" s="22" t="n">
        <v>0.853595065189569</v>
      </c>
      <c r="F1265" s="22" t="n">
        <v>0.999215993607427</v>
      </c>
      <c r="G1265" s="22" t="n">
        <v>0.948814721933952</v>
      </c>
      <c r="H1265" s="22" t="n">
        <v>-0.6836773803967192</v>
      </c>
      <c r="I1265" s="22" t="n">
        <v>0.360249688098689</v>
      </c>
      <c r="J1265" s="22" t="n">
        <v>1.3683554920265137</v>
      </c>
      <c r="K1265" s="22" t="n">
        <v>1.2311701677533182</v>
      </c>
      <c r="L1265" s="22" t="n">
        <v>-0.626187966116814</v>
      </c>
      <c r="M1265" s="22" t="n">
        <v>-1.9744045201264042</v>
      </c>
      <c r="N1265" s="22" t="n">
        <v>-0.8919529754965992</v>
      </c>
      <c r="O1265" s="22" t="n">
        <v>-1.9828625508099982</v>
      </c>
      <c r="P1265" s="22" t="n">
        <v>0.9322981819838859</v>
      </c>
      <c r="Q1265" s="22" t="n">
        <v>-1.8223063642380521</v>
      </c>
      <c r="R1265" s="22" t="n">
        <v>-0.35226282831416794</v>
      </c>
      <c r="S1265" s="22" t="n">
        <v>-0.4279066488427715</v>
      </c>
      <c r="T1265" s="22" t="n">
        <v>-0.46231584271480813</v>
      </c>
      <c r="U1265" s="22" t="n">
        <v>-0.08551222977782713</v>
      </c>
      <c r="V1265" s="22" t="n">
        <v>0.8412277690269069</v>
      </c>
      <c r="W1265" s="22" t="n">
        <v>-1.7909773914602356</v>
      </c>
      <c r="X1265" s="22" t="n">
        <v>0.11108968384042474</v>
      </c>
      <c r="Y1265" s="22" t="n">
        <v>0.14586499149789445</v>
      </c>
      <c r="Z1265" s="22" t="n">
        <v>0.06388765649999402</v>
      </c>
      <c r="AA1265" s="22" t="n">
        <v>1.076655529661752</v>
      </c>
    </row>
    <row r="1266">
      <c r="B1266" s="16" t="s">
        <v>84</v>
      </c>
      <c r="C1266" s="19" t="n">
        <v>-1.3224791882506701</v>
      </c>
      <c r="D1266" s="19" t="n">
        <v>-1.051838346884773</v>
      </c>
      <c r="E1266" s="19" t="n">
        <v>-0.9755372173595074</v>
      </c>
      <c r="F1266" s="19" t="n">
        <v>-1.4713730015757716</v>
      </c>
      <c r="G1266" s="19" t="n">
        <v>-1.2983780405411973</v>
      </c>
      <c r="H1266" s="19" t="n">
        <v>1.1154736206472786</v>
      </c>
      <c r="I1266" s="19" t="n">
        <v>1.325204209791606</v>
      </c>
      <c r="J1266" s="19" t="n">
        <v>1.3683554920265137</v>
      </c>
      <c r="K1266" s="19" t="n">
        <v>1.2311701677533182</v>
      </c>
      <c r="L1266" s="19" t="n">
        <v>-1.5293436864776038</v>
      </c>
      <c r="M1266" s="19" t="n">
        <v>-0.013075526623353649</v>
      </c>
      <c r="N1266" s="19" t="n">
        <v>0.9662823901213159</v>
      </c>
      <c r="O1266" s="19" t="n">
        <v>1.1370260780868522</v>
      </c>
      <c r="P1266" s="19" t="n">
        <v>-2.085933342424378</v>
      </c>
      <c r="Q1266" s="19" t="n">
        <v>0.024625761678892584</v>
      </c>
      <c r="R1266" s="19" t="n">
        <v>0.726092768565938</v>
      </c>
      <c r="S1266" s="19" t="n">
        <v>0.783149904485827</v>
      </c>
      <c r="T1266" s="19" t="n">
        <v>-0.46231584271480813</v>
      </c>
      <c r="U1266" s="19" t="n">
        <v>-0.08551222977782713</v>
      </c>
      <c r="V1266" s="19" t="n">
        <v>-2.3668442314994333</v>
      </c>
      <c r="W1266" s="19" t="n">
        <v>-1.7909773914602356</v>
      </c>
      <c r="X1266" s="19" t="n">
        <v>0.11108968384042474</v>
      </c>
      <c r="Y1266" s="19" t="n">
        <v>0.14586499149789445</v>
      </c>
      <c r="Z1266" s="19" t="n">
        <v>-1.8527420384998265</v>
      </c>
      <c r="AA1266" s="19" t="n">
        <v>1.076655529661752</v>
      </c>
    </row>
    <row r="1267">
      <c r="B1267" s="16" t="s">
        <v>85</v>
      </c>
      <c r="C1267" s="22" t="n">
        <v>0.9064183200369762</v>
      </c>
      <c r="D1267" s="22" t="n">
        <v>0.9081088833353007</v>
      </c>
      <c r="E1267" s="22" t="n">
        <v>0.853595065189569</v>
      </c>
      <c r="F1267" s="22" t="n">
        <v>0.999215993607427</v>
      </c>
      <c r="G1267" s="22" t="n">
        <v>0.948814721933952</v>
      </c>
      <c r="H1267" s="22" t="n">
        <v>1.1154736206472786</v>
      </c>
      <c r="I1267" s="22" t="n">
        <v>0.360249688098689</v>
      </c>
      <c r="J1267" s="22" t="n">
        <v>0.37198013375478056</v>
      </c>
      <c r="K1267" s="22" t="n">
        <v>-1.4713984931685997</v>
      </c>
      <c r="L1267" s="22" t="n">
        <v>0.2769677542439755</v>
      </c>
      <c r="M1267" s="22" t="n">
        <v>-0.9937400233748789</v>
      </c>
      <c r="N1267" s="22" t="n">
        <v>-0.8919529754965992</v>
      </c>
      <c r="O1267" s="22" t="n">
        <v>-0.9428996745110482</v>
      </c>
      <c r="P1267" s="22" t="n">
        <v>0.9322981819838859</v>
      </c>
      <c r="Q1267" s="22" t="n">
        <v>-0.8988403012795798</v>
      </c>
      <c r="R1267" s="22" t="n">
        <v>-0.35226282831416794</v>
      </c>
      <c r="S1267" s="22" t="n">
        <v>-0.4279066488427715</v>
      </c>
      <c r="T1267" s="22" t="n">
        <v>-0.46231584271480813</v>
      </c>
      <c r="U1267" s="22" t="n">
        <v>-0.08551222977782713</v>
      </c>
      <c r="V1267" s="22" t="n">
        <v>-1.2974868979906533</v>
      </c>
      <c r="W1267" s="22" t="n">
        <v>0.14870931409236604</v>
      </c>
      <c r="X1267" s="22" t="n">
        <v>-1.9718418881675381</v>
      </c>
      <c r="Y1267" s="22" t="n">
        <v>-2.042109880970522</v>
      </c>
      <c r="Z1267" s="22" t="n">
        <v>0.06388765649999402</v>
      </c>
      <c r="AA1267" s="22" t="n">
        <v>1.076655529661752</v>
      </c>
    </row>
    <row r="1268">
      <c r="B1268" s="16" t="s">
        <v>86</v>
      </c>
      <c r="C1268" s="19" t="n">
        <v>-1.3224791882506701</v>
      </c>
      <c r="D1268" s="19" t="n">
        <v>-1.051838346884773</v>
      </c>
      <c r="E1268" s="19" t="n">
        <v>-0.9755372173595074</v>
      </c>
      <c r="F1268" s="19" t="n">
        <v>0.999215993607427</v>
      </c>
      <c r="G1268" s="19" t="n">
        <v>-1.2983780405411973</v>
      </c>
      <c r="H1268" s="19" t="n">
        <v>-1.583252880918718</v>
      </c>
      <c r="I1268" s="19" t="n">
        <v>-1.5696593552871452</v>
      </c>
      <c r="J1268" s="19" t="n">
        <v>-1.6207705827886865</v>
      </c>
      <c r="K1268" s="19" t="n">
        <v>1.2311701677533182</v>
      </c>
      <c r="L1268" s="19" t="n">
        <v>-0.626187966116814</v>
      </c>
      <c r="M1268" s="19" t="n">
        <v>0.9675889701281716</v>
      </c>
      <c r="N1268" s="19" t="n">
        <v>0.9662823901213159</v>
      </c>
      <c r="O1268" s="19" t="n">
        <v>-1.9828625508099982</v>
      </c>
      <c r="P1268" s="19" t="n">
        <v>0.9322981819838859</v>
      </c>
      <c r="Q1268" s="19" t="n">
        <v>0.9480918246373649</v>
      </c>
      <c r="R1268" s="19" t="n">
        <v>-0.35226282831416794</v>
      </c>
      <c r="S1268" s="19" t="n">
        <v>-0.4279066488427715</v>
      </c>
      <c r="T1268" s="19" t="n">
        <v>-0.46231584271480813</v>
      </c>
      <c r="U1268" s="19" t="n">
        <v>-1.917917153588408</v>
      </c>
      <c r="V1268" s="19" t="n">
        <v>0.8412277690269069</v>
      </c>
      <c r="W1268" s="19" t="n">
        <v>0.14870931409236604</v>
      </c>
      <c r="X1268" s="19" t="n">
        <v>0.11108968384042474</v>
      </c>
      <c r="Y1268" s="19" t="n">
        <v>-0.9481224447363137</v>
      </c>
      <c r="Z1268" s="19" t="n">
        <v>0.06388765649999402</v>
      </c>
      <c r="AA1268" s="19" t="n">
        <v>1.076655529661752</v>
      </c>
    </row>
    <row r="1269">
      <c r="B1269" s="16" t="s">
        <v>87</v>
      </c>
      <c r="C1269" s="22" t="n">
        <v>-1.3224791882506701</v>
      </c>
      <c r="D1269" s="22" t="n">
        <v>-1.051838346884773</v>
      </c>
      <c r="E1269" s="22" t="n">
        <v>-0.9755372173595074</v>
      </c>
      <c r="F1269" s="22" t="n">
        <v>0.999215993607427</v>
      </c>
      <c r="G1269" s="22" t="n">
        <v>-1.2983780405411973</v>
      </c>
      <c r="H1269" s="22" t="n">
        <v>0.21589812012527973</v>
      </c>
      <c r="I1269" s="22" t="n">
        <v>0.360249688098689</v>
      </c>
      <c r="J1269" s="22" t="n">
        <v>0.37198013375478056</v>
      </c>
      <c r="K1269" s="22" t="n">
        <v>-1.4713984931685997</v>
      </c>
      <c r="L1269" s="22" t="n">
        <v>1.180123474604765</v>
      </c>
      <c r="M1269" s="22" t="n">
        <v>0.9675889701281716</v>
      </c>
      <c r="N1269" s="22" t="n">
        <v>0.9662823901213159</v>
      </c>
      <c r="O1269" s="22" t="n">
        <v>-1.9828625508099982</v>
      </c>
      <c r="P1269" s="22" t="n">
        <v>0.9322981819838859</v>
      </c>
      <c r="Q1269" s="22" t="n">
        <v>0.9480918246373649</v>
      </c>
      <c r="R1269" s="22" t="n">
        <v>-0.35226282831416794</v>
      </c>
      <c r="S1269" s="22" t="n">
        <v>-0.4279066488427715</v>
      </c>
      <c r="T1269" s="22" t="n">
        <v>0.7543047960083712</v>
      </c>
      <c r="U1269" s="22" t="n">
        <v>-1.917917153588408</v>
      </c>
      <c r="V1269" s="22" t="n">
        <v>0.8412277690269069</v>
      </c>
      <c r="W1269" s="22" t="n">
        <v>0.14870931409236604</v>
      </c>
      <c r="X1269" s="22" t="n">
        <v>0.11108968384042474</v>
      </c>
      <c r="Y1269" s="22" t="n">
        <v>0.14586499149789445</v>
      </c>
      <c r="Z1269" s="22" t="n">
        <v>0.06388765649999402</v>
      </c>
      <c r="AA1269" s="22" t="n">
        <v>1.076655529661752</v>
      </c>
    </row>
    <row r="1270">
      <c r="B1270" s="16" t="s">
        <v>88</v>
      </c>
      <c r="C1270" s="19" t="n">
        <v>0.9064183200369762</v>
      </c>
      <c r="D1270" s="19" t="n">
        <v>0.9081088833353007</v>
      </c>
      <c r="E1270" s="19" t="n">
        <v>0.853595065189569</v>
      </c>
      <c r="F1270" s="19" t="n">
        <v>-1.4713730015757716</v>
      </c>
      <c r="G1270" s="19" t="n">
        <v>0.948814721933952</v>
      </c>
      <c r="H1270" s="19" t="n">
        <v>0.21589812012527973</v>
      </c>
      <c r="I1270" s="19" t="n">
        <v>0.360249688098689</v>
      </c>
      <c r="J1270" s="19" t="n">
        <v>0.37198013375478056</v>
      </c>
      <c r="K1270" s="19" t="n">
        <v>-1.4713984931685997</v>
      </c>
      <c r="L1270" s="19" t="n">
        <v>1.180123474604765</v>
      </c>
      <c r="M1270" s="19" t="n">
        <v>-0.013075526623353649</v>
      </c>
      <c r="N1270" s="19" t="n">
        <v>0.03716470731235828</v>
      </c>
      <c r="O1270" s="19" t="n">
        <v>0.09706320178790195</v>
      </c>
      <c r="P1270" s="19" t="n">
        <v>-0.07377899281886868</v>
      </c>
      <c r="Q1270" s="19" t="n">
        <v>0.024625761678892584</v>
      </c>
      <c r="R1270" s="19" t="n">
        <v>0.726092768565938</v>
      </c>
      <c r="S1270" s="19" t="n">
        <v>0.783149904485827</v>
      </c>
      <c r="T1270" s="19" t="n">
        <v>-0.46231584271480813</v>
      </c>
      <c r="U1270" s="19" t="n">
        <v>-0.08551222977782713</v>
      </c>
      <c r="V1270" s="19" t="n">
        <v>0.8412277690269069</v>
      </c>
      <c r="W1270" s="19" t="n">
        <v>0.14870931409236604</v>
      </c>
      <c r="X1270" s="19" t="n">
        <v>0.11108968384042474</v>
      </c>
      <c r="Y1270" s="19" t="n">
        <v>1.2398524277321026</v>
      </c>
      <c r="Z1270" s="19" t="n">
        <v>1.0222025039999043</v>
      </c>
      <c r="AA1270" s="19" t="n">
        <v>-1.5422362992452119</v>
      </c>
    </row>
    <row r="1271">
      <c r="B1271" s="16" t="s">
        <v>89</v>
      </c>
      <c r="C1271" s="22" t="n">
        <v>0.16345248394109407</v>
      </c>
      <c r="D1271" s="22" t="n">
        <v>-0.07186473177473612</v>
      </c>
      <c r="E1271" s="22" t="n">
        <v>-0.06097107608496927</v>
      </c>
      <c r="F1271" s="22" t="n">
        <v>0.999215993607427</v>
      </c>
      <c r="G1271" s="22" t="n">
        <v>-1.2983780405411973</v>
      </c>
      <c r="H1271" s="22" t="n">
        <v>-0.6836773803967192</v>
      </c>
      <c r="I1271" s="22" t="n">
        <v>-0.604704833594228</v>
      </c>
      <c r="J1271" s="22" t="n">
        <v>-0.6243952245169528</v>
      </c>
      <c r="K1271" s="22" t="n">
        <v>1.2311701677533182</v>
      </c>
      <c r="L1271" s="22" t="n">
        <v>-0.626187966116814</v>
      </c>
      <c r="M1271" s="22" t="n">
        <v>0.9675889701281716</v>
      </c>
      <c r="N1271" s="22" t="n">
        <v>0.9662823901213159</v>
      </c>
      <c r="O1271" s="22" t="n">
        <v>0.09706320178790195</v>
      </c>
      <c r="P1271" s="22" t="n">
        <v>-0.07377899281886868</v>
      </c>
      <c r="Q1271" s="22" t="n">
        <v>0.024625761678892584</v>
      </c>
      <c r="R1271" s="22" t="n">
        <v>-0.35226282831416794</v>
      </c>
      <c r="S1271" s="22" t="n">
        <v>-0.4279066488427715</v>
      </c>
      <c r="T1271" s="22" t="n">
        <v>-0.46231584271480813</v>
      </c>
      <c r="U1271" s="22" t="n">
        <v>-0.08551222977782713</v>
      </c>
      <c r="V1271" s="22" t="n">
        <v>0.8412277690269069</v>
      </c>
      <c r="W1271" s="22" t="n">
        <v>0.14870931409236604</v>
      </c>
      <c r="X1271" s="22" t="n">
        <v>-0.9303761021635567</v>
      </c>
      <c r="Y1271" s="22" t="n">
        <v>-0.9481224447363137</v>
      </c>
      <c r="Z1271" s="22" t="n">
        <v>0.06388765649999402</v>
      </c>
      <c r="AA1271" s="22" t="n">
        <v>1.076655529661752</v>
      </c>
    </row>
    <row r="1272">
      <c r="B1272" s="16" t="s">
        <v>90</v>
      </c>
      <c r="C1272" s="19" t="n">
        <v>0.16345248394109407</v>
      </c>
      <c r="D1272" s="19" t="n">
        <v>-0.07186473177473612</v>
      </c>
      <c r="E1272" s="19" t="n">
        <v>-0.06097107608496927</v>
      </c>
      <c r="F1272" s="19" t="n">
        <v>0.999215993607427</v>
      </c>
      <c r="G1272" s="19" t="n">
        <v>-0.5493137863828143</v>
      </c>
      <c r="H1272" s="19" t="n">
        <v>1.1154736206472786</v>
      </c>
      <c r="I1272" s="19" t="n">
        <v>1.325204209791606</v>
      </c>
      <c r="J1272" s="19" t="n">
        <v>0.37198013375478056</v>
      </c>
      <c r="K1272" s="19" t="n">
        <v>-1.4713984931685997</v>
      </c>
      <c r="L1272" s="19" t="n">
        <v>1.180123474604765</v>
      </c>
      <c r="M1272" s="19" t="n">
        <v>0.9675889701281716</v>
      </c>
      <c r="N1272" s="19" t="n">
        <v>0.9662823901213159</v>
      </c>
      <c r="O1272" s="19" t="n">
        <v>1.1370260780868522</v>
      </c>
      <c r="P1272" s="19" t="n">
        <v>0.9322981819838859</v>
      </c>
      <c r="Q1272" s="19" t="n">
        <v>0.9480918246373649</v>
      </c>
      <c r="R1272" s="19" t="n">
        <v>0.726092768565938</v>
      </c>
      <c r="S1272" s="19" t="n">
        <v>0.783149904485827</v>
      </c>
      <c r="T1272" s="19" t="n">
        <v>0.7543047960083712</v>
      </c>
      <c r="U1272" s="19" t="n">
        <v>0.8306902321274635</v>
      </c>
      <c r="V1272" s="19" t="n">
        <v>-2.3668442314994333</v>
      </c>
      <c r="W1272" s="19" t="n">
        <v>0.14870931409236604</v>
      </c>
      <c r="X1272" s="19" t="n">
        <v>0.11108968384042474</v>
      </c>
      <c r="Y1272" s="19" t="n">
        <v>0.14586499149789445</v>
      </c>
      <c r="Z1272" s="19" t="n">
        <v>0.06388765649999402</v>
      </c>
      <c r="AA1272" s="19" t="n">
        <v>-1.5422362992452119</v>
      </c>
    </row>
    <row r="1273">
      <c r="B1273" s="16" t="s">
        <v>91</v>
      </c>
      <c r="C1273" s="22" t="n">
        <v>0.9064183200369762</v>
      </c>
      <c r="D1273" s="22" t="n">
        <v>0.9081088833353007</v>
      </c>
      <c r="E1273" s="22" t="n">
        <v>0.853595065189569</v>
      </c>
      <c r="F1273" s="22" t="n">
        <v>-1.4713730015757716</v>
      </c>
      <c r="G1273" s="22" t="n">
        <v>-1.2983780405411973</v>
      </c>
      <c r="H1273" s="22" t="n">
        <v>1.1154736206472786</v>
      </c>
      <c r="I1273" s="22" t="n">
        <v>-1.5696593552871452</v>
      </c>
      <c r="J1273" s="22" t="n">
        <v>-1.6207705827886865</v>
      </c>
      <c r="K1273" s="22" t="n">
        <v>1.2311701677533182</v>
      </c>
      <c r="L1273" s="22" t="n">
        <v>-1.5293436864776038</v>
      </c>
      <c r="M1273" s="22" t="n">
        <v>-0.013075526623353649</v>
      </c>
      <c r="N1273" s="22" t="n">
        <v>0.03716470731235828</v>
      </c>
      <c r="O1273" s="22" t="n">
        <v>0.09706320178790195</v>
      </c>
      <c r="P1273" s="22" t="n">
        <v>-0.07377899281886868</v>
      </c>
      <c r="Q1273" s="22" t="n">
        <v>0.024625761678892584</v>
      </c>
      <c r="R1273" s="22" t="n">
        <v>-0.35226282831416794</v>
      </c>
      <c r="S1273" s="22" t="n">
        <v>-0.4279066488427715</v>
      </c>
      <c r="T1273" s="22" t="n">
        <v>-0.46231584271480813</v>
      </c>
      <c r="U1273" s="22" t="n">
        <v>-1.0017146916831177</v>
      </c>
      <c r="V1273" s="22" t="n">
        <v>-2.3668442314994333</v>
      </c>
      <c r="W1273" s="22" t="n">
        <v>0.14870931409236604</v>
      </c>
      <c r="X1273" s="22" t="n">
        <v>0.11108968384042474</v>
      </c>
      <c r="Y1273" s="22" t="n">
        <v>-0.9481224447363137</v>
      </c>
      <c r="Z1273" s="22" t="n">
        <v>-0.8944271909999163</v>
      </c>
      <c r="AA1273" s="22" t="n">
        <v>1.076655529661752</v>
      </c>
    </row>
    <row r="1274">
      <c r="B1274" s="16" t="s">
        <v>92</v>
      </c>
      <c r="C1274" s="19" t="n">
        <v>0.16345248394109407</v>
      </c>
      <c r="D1274" s="19" t="n">
        <v>-0.07186473177473612</v>
      </c>
      <c r="E1274" s="19" t="n">
        <v>0.853595065189569</v>
      </c>
      <c r="F1274" s="19" t="n">
        <v>-1.4713730015757716</v>
      </c>
      <c r="G1274" s="19" t="n">
        <v>-1.2983780405411973</v>
      </c>
      <c r="H1274" s="19" t="n">
        <v>1.1154736206472786</v>
      </c>
      <c r="I1274" s="19" t="n">
        <v>0.360249688098689</v>
      </c>
      <c r="J1274" s="19" t="n">
        <v>-1.6207705827886865</v>
      </c>
      <c r="K1274" s="19" t="n">
        <v>1.2311701677533182</v>
      </c>
      <c r="L1274" s="19" t="n">
        <v>1.180123474604765</v>
      </c>
      <c r="M1274" s="19" t="n">
        <v>-0.013075526623353649</v>
      </c>
      <c r="N1274" s="19" t="n">
        <v>0.03716470731235828</v>
      </c>
      <c r="O1274" s="19" t="n">
        <v>0.09706320178790195</v>
      </c>
      <c r="P1274" s="19" t="n">
        <v>-0.07377899281886868</v>
      </c>
      <c r="Q1274" s="19" t="n">
        <v>0.024625761678892584</v>
      </c>
      <c r="R1274" s="19" t="n">
        <v>0.726092768565938</v>
      </c>
      <c r="S1274" s="19" t="n">
        <v>0.783149904485827</v>
      </c>
      <c r="T1274" s="19" t="n">
        <v>0.7543047960083712</v>
      </c>
      <c r="U1274" s="19" t="n">
        <v>0.8306902321274635</v>
      </c>
      <c r="V1274" s="19" t="n">
        <v>-2.3668442314994333</v>
      </c>
      <c r="W1274" s="19" t="n">
        <v>0.14870931409236604</v>
      </c>
      <c r="X1274" s="19" t="n">
        <v>0.11108968384042474</v>
      </c>
      <c r="Y1274" s="19" t="n">
        <v>1.2398524277321026</v>
      </c>
      <c r="Z1274" s="19" t="n">
        <v>1.0222025039999043</v>
      </c>
      <c r="AA1274" s="19" t="n">
        <v>-1.5422362992452119</v>
      </c>
    </row>
    <row r="1275">
      <c r="B1275" s="16" t="s">
        <v>93</v>
      </c>
      <c r="C1275" s="22" t="n">
        <v>0.9064183200369762</v>
      </c>
      <c r="D1275" s="22" t="n">
        <v>0.9081088833353007</v>
      </c>
      <c r="E1275" s="22" t="n">
        <v>-0.06097107608496927</v>
      </c>
      <c r="F1275" s="22" t="n">
        <v>-0.6478433365147054</v>
      </c>
      <c r="G1275" s="22" t="n">
        <v>-0.5493137863828143</v>
      </c>
      <c r="H1275" s="22" t="n">
        <v>0.21589812012527973</v>
      </c>
      <c r="I1275" s="22" t="n">
        <v>0.360249688098689</v>
      </c>
      <c r="J1275" s="22" t="n">
        <v>1.3683554920265137</v>
      </c>
      <c r="K1275" s="22" t="n">
        <v>0.33031394744601217</v>
      </c>
      <c r="L1275" s="22" t="n">
        <v>-1.5293436864776038</v>
      </c>
      <c r="M1275" s="22" t="n">
        <v>0.9675889701281716</v>
      </c>
      <c r="N1275" s="22" t="n">
        <v>0.9662823901213159</v>
      </c>
      <c r="O1275" s="22" t="n">
        <v>0.09706320178790195</v>
      </c>
      <c r="P1275" s="22" t="n">
        <v>0.9322981819838859</v>
      </c>
      <c r="Q1275" s="22" t="n">
        <v>0.9480918246373649</v>
      </c>
      <c r="R1275" s="22" t="n">
        <v>-0.35226282831416794</v>
      </c>
      <c r="S1275" s="22" t="n">
        <v>-0.4279066488427715</v>
      </c>
      <c r="T1275" s="22" t="n">
        <v>-0.46231584271480813</v>
      </c>
      <c r="U1275" s="22" t="n">
        <v>-0.08551222977782713</v>
      </c>
      <c r="V1275" s="22" t="n">
        <v>-1.2974868979906533</v>
      </c>
      <c r="W1275" s="22" t="n">
        <v>1.1185526668686672</v>
      </c>
      <c r="X1275" s="22" t="n">
        <v>0.11108968384042474</v>
      </c>
      <c r="Y1275" s="22" t="n">
        <v>0.14586499149789445</v>
      </c>
      <c r="Z1275" s="22" t="n">
        <v>0.06388765649999402</v>
      </c>
      <c r="AA1275" s="22" t="n">
        <v>-1.5422362992452119</v>
      </c>
    </row>
    <row r="1276">
      <c r="B1276" s="16" t="s">
        <v>94</v>
      </c>
      <c r="C1276" s="19" t="n">
        <v>0.9064183200369762</v>
      </c>
      <c r="D1276" s="19" t="n">
        <v>0.9081088833353007</v>
      </c>
      <c r="E1276" s="19" t="n">
        <v>0.853595065189569</v>
      </c>
      <c r="F1276" s="19" t="n">
        <v>-1.4713730015757716</v>
      </c>
      <c r="G1276" s="19" t="n">
        <v>-1.2983780405411973</v>
      </c>
      <c r="H1276" s="19" t="n">
        <v>1.1154736206472786</v>
      </c>
      <c r="I1276" s="19" t="n">
        <v>1.325204209791606</v>
      </c>
      <c r="J1276" s="19" t="n">
        <v>-1.6207705827886865</v>
      </c>
      <c r="K1276" s="19" t="n">
        <v>1.2311701677533182</v>
      </c>
      <c r="L1276" s="19" t="n">
        <v>-1.5293436864776038</v>
      </c>
      <c r="M1276" s="19" t="n">
        <v>-1.9744045201264042</v>
      </c>
      <c r="N1276" s="19" t="n">
        <v>0.03716470731235828</v>
      </c>
      <c r="O1276" s="19" t="n">
        <v>0.09706320178790195</v>
      </c>
      <c r="P1276" s="19" t="n">
        <v>0.9322981819838859</v>
      </c>
      <c r="Q1276" s="19" t="n">
        <v>0.9480918246373649</v>
      </c>
      <c r="R1276" s="19" t="n">
        <v>0.726092768565938</v>
      </c>
      <c r="S1276" s="19" t="n">
        <v>0.783149904485827</v>
      </c>
      <c r="T1276" s="19" t="n">
        <v>0.7543047960083712</v>
      </c>
      <c r="U1276" s="19" t="n">
        <v>0.8306902321274635</v>
      </c>
      <c r="V1276" s="19" t="n">
        <v>-2.3668442314994333</v>
      </c>
      <c r="W1276" s="19" t="n">
        <v>1.1185526668686672</v>
      </c>
      <c r="X1276" s="19" t="n">
        <v>0.11108968384042474</v>
      </c>
      <c r="Y1276" s="19" t="n">
        <v>1.2398524277321026</v>
      </c>
      <c r="Z1276" s="19" t="n">
        <v>1.0222025039999043</v>
      </c>
      <c r="AA1276" s="19" t="n">
        <v>-1.5422362992452119</v>
      </c>
    </row>
    <row r="1277">
      <c r="B1277" s="16" t="s">
        <v>95</v>
      </c>
      <c r="C1277" s="22" t="n">
        <v>-1.3224791882506701</v>
      </c>
      <c r="D1277" s="22" t="n">
        <v>0.9081088833353007</v>
      </c>
      <c r="E1277" s="22" t="n">
        <v>0.853595065189569</v>
      </c>
      <c r="F1277" s="22" t="n">
        <v>0.999215993607427</v>
      </c>
      <c r="G1277" s="22" t="n">
        <v>-1.2983780405411973</v>
      </c>
      <c r="H1277" s="22" t="n">
        <v>-1.583252880918718</v>
      </c>
      <c r="I1277" s="22" t="n">
        <v>1.325204209791606</v>
      </c>
      <c r="J1277" s="22" t="n">
        <v>0.37198013375478056</v>
      </c>
      <c r="K1277" s="22" t="n">
        <v>-1.4713984931685997</v>
      </c>
      <c r="L1277" s="22" t="n">
        <v>1.180123474604765</v>
      </c>
      <c r="M1277" s="22" t="n">
        <v>-1.9744045201264042</v>
      </c>
      <c r="N1277" s="22" t="n">
        <v>0.9662823901213159</v>
      </c>
      <c r="O1277" s="22" t="n">
        <v>1.1370260780868522</v>
      </c>
      <c r="P1277" s="22" t="n">
        <v>0.9322981819838859</v>
      </c>
      <c r="Q1277" s="22" t="n">
        <v>0.9480918246373649</v>
      </c>
      <c r="R1277" s="22" t="n">
        <v>0.726092768565938</v>
      </c>
      <c r="S1277" s="22" t="n">
        <v>0.783149904485827</v>
      </c>
      <c r="T1277" s="22" t="n">
        <v>0.7543047960083712</v>
      </c>
      <c r="U1277" s="22" t="n">
        <v>-1.917917153588408</v>
      </c>
      <c r="V1277" s="22" t="n">
        <v>0.8412277690269069</v>
      </c>
      <c r="W1277" s="22" t="n">
        <v>1.1185526668686672</v>
      </c>
      <c r="X1277" s="22" t="n">
        <v>0.11108968384042474</v>
      </c>
      <c r="Y1277" s="22" t="n">
        <v>1.2398524277321026</v>
      </c>
      <c r="Z1277" s="22" t="n">
        <v>1.0222025039999043</v>
      </c>
      <c r="AA1277" s="22" t="n">
        <v>-1.5422362992452119</v>
      </c>
    </row>
    <row r="1278">
      <c r="B1278" s="16" t="s">
        <v>96</v>
      </c>
      <c r="C1278" s="19" t="n">
        <v>-0.5795133521547879</v>
      </c>
      <c r="D1278" s="19" t="n">
        <v>0.9081088833353007</v>
      </c>
      <c r="E1278" s="19" t="n">
        <v>0.853595065189569</v>
      </c>
      <c r="F1278" s="19" t="n">
        <v>-1.4713730015757716</v>
      </c>
      <c r="G1278" s="19" t="n">
        <v>0.948814721933952</v>
      </c>
      <c r="H1278" s="19" t="n">
        <v>-1.583252880918718</v>
      </c>
      <c r="I1278" s="19" t="n">
        <v>0.360249688098689</v>
      </c>
      <c r="J1278" s="19" t="n">
        <v>0.37198013375478056</v>
      </c>
      <c r="K1278" s="19" t="n">
        <v>-1.4713984931685997</v>
      </c>
      <c r="L1278" s="19" t="n">
        <v>0.2769677542439755</v>
      </c>
      <c r="M1278" s="19" t="n">
        <v>0.9675889701281716</v>
      </c>
      <c r="N1278" s="19" t="n">
        <v>-1.8210706583055567</v>
      </c>
      <c r="O1278" s="19" t="n">
        <v>0.09706320178790195</v>
      </c>
      <c r="P1278" s="19" t="n">
        <v>0.9322981819838859</v>
      </c>
      <c r="Q1278" s="19" t="n">
        <v>0.9480918246373649</v>
      </c>
      <c r="R1278" s="19" t="n">
        <v>0.726092768565938</v>
      </c>
      <c r="S1278" s="19" t="n">
        <v>0.783149904485827</v>
      </c>
      <c r="T1278" s="19" t="n">
        <v>0.7543047960083712</v>
      </c>
      <c r="U1278" s="19" t="n">
        <v>-1.917917153588408</v>
      </c>
      <c r="V1278" s="19" t="n">
        <v>0.8412277690269069</v>
      </c>
      <c r="W1278" s="19" t="n">
        <v>1.1185526668686672</v>
      </c>
      <c r="X1278" s="19" t="n">
        <v>1.152555469844406</v>
      </c>
      <c r="Y1278" s="19" t="n">
        <v>-2.042109880970522</v>
      </c>
      <c r="Z1278" s="19" t="n">
        <v>1.0222025039999043</v>
      </c>
      <c r="AA1278" s="19" t="n">
        <v>-1.5422362992452119</v>
      </c>
    </row>
    <row r="1279">
      <c r="B1279" s="16" t="s">
        <v>97</v>
      </c>
      <c r="C1279" s="22" t="n">
        <v>-0.5795133521547879</v>
      </c>
      <c r="D1279" s="22" t="n">
        <v>-2.0318119619948094</v>
      </c>
      <c r="E1279" s="22" t="n">
        <v>-0.9755372173595074</v>
      </c>
      <c r="F1279" s="22" t="n">
        <v>0.999215993607427</v>
      </c>
      <c r="G1279" s="22" t="n">
        <v>-1.2983780405411973</v>
      </c>
      <c r="H1279" s="22" t="n">
        <v>1.1154736206472786</v>
      </c>
      <c r="I1279" s="22" t="n">
        <v>1.325204209791606</v>
      </c>
      <c r="J1279" s="22" t="n">
        <v>-1.6207705827886865</v>
      </c>
      <c r="K1279" s="22" t="n">
        <v>0.33031394744601217</v>
      </c>
      <c r="L1279" s="22" t="n">
        <v>0.2769677542439755</v>
      </c>
      <c r="M1279" s="22" t="n">
        <v>-0.013075526623353649</v>
      </c>
      <c r="N1279" s="22" t="n">
        <v>-0.8919529754965992</v>
      </c>
      <c r="O1279" s="22" t="n">
        <v>0.09706320178790195</v>
      </c>
      <c r="P1279" s="22" t="n">
        <v>-0.07377899281886868</v>
      </c>
      <c r="Q1279" s="22" t="n">
        <v>-1.8223063642380521</v>
      </c>
      <c r="R1279" s="22" t="n">
        <v>0.726092768565938</v>
      </c>
      <c r="S1279" s="22" t="n">
        <v>0.783149904485827</v>
      </c>
      <c r="T1279" s="22" t="n">
        <v>0.7543047960083712</v>
      </c>
      <c r="U1279" s="22" t="n">
        <v>-1.0017146916831177</v>
      </c>
      <c r="V1279" s="22" t="n">
        <v>-0.22812956448187316</v>
      </c>
      <c r="W1279" s="22" t="n">
        <v>0.14870931409236604</v>
      </c>
      <c r="X1279" s="22" t="n">
        <v>1.152555469844406</v>
      </c>
      <c r="Y1279" s="22" t="n">
        <v>0.14586499149789445</v>
      </c>
      <c r="Z1279" s="22" t="n">
        <v>-1.8527420384998265</v>
      </c>
      <c r="AA1279" s="22" t="n">
        <v>0.20369158669276383</v>
      </c>
    </row>
    <row r="1280">
      <c r="B1280" s="16" t="s">
        <v>98</v>
      </c>
      <c r="C1280" s="19" t="n">
        <v>-1.3224791882506701</v>
      </c>
      <c r="D1280" s="19" t="n">
        <v>0.9081088833353007</v>
      </c>
      <c r="E1280" s="19" t="n">
        <v>0.853595065189569</v>
      </c>
      <c r="F1280" s="19" t="n">
        <v>-0.6478433365147054</v>
      </c>
      <c r="G1280" s="19" t="n">
        <v>0.948814721933952</v>
      </c>
      <c r="H1280" s="19" t="n">
        <v>-1.583252880918718</v>
      </c>
      <c r="I1280" s="19" t="n">
        <v>0.360249688098689</v>
      </c>
      <c r="J1280" s="19" t="n">
        <v>-0.6243952245169528</v>
      </c>
      <c r="K1280" s="19" t="n">
        <v>0.33031394744601217</v>
      </c>
      <c r="L1280" s="19" t="n">
        <v>0.2769677542439755</v>
      </c>
      <c r="M1280" s="19" t="n">
        <v>-0.013075526623353649</v>
      </c>
      <c r="N1280" s="19" t="n">
        <v>-1.8210706583055567</v>
      </c>
      <c r="O1280" s="19" t="n">
        <v>0.09706320178790195</v>
      </c>
      <c r="P1280" s="19" t="n">
        <v>-0.07377899281886868</v>
      </c>
      <c r="Q1280" s="19" t="n">
        <v>-0.8988403012795798</v>
      </c>
      <c r="R1280" s="19" t="n">
        <v>-0.35226282831416794</v>
      </c>
      <c r="S1280" s="19" t="n">
        <v>-0.4279066488427715</v>
      </c>
      <c r="T1280" s="19" t="n">
        <v>-0.46231584271480813</v>
      </c>
      <c r="U1280" s="19" t="n">
        <v>-1.917917153588408</v>
      </c>
      <c r="V1280" s="19" t="n">
        <v>0.8412277690269069</v>
      </c>
      <c r="W1280" s="19" t="n">
        <v>0.14870931409236604</v>
      </c>
      <c r="X1280" s="19" t="n">
        <v>0.11108968384042474</v>
      </c>
      <c r="Y1280" s="19" t="n">
        <v>-0.9481224447363137</v>
      </c>
      <c r="Z1280" s="19" t="n">
        <v>-1.8527420384998265</v>
      </c>
      <c r="AA1280" s="19" t="n">
        <v>-0.6692723562762242</v>
      </c>
    </row>
    <row r="1281">
      <c r="B1281" s="16" t="s">
        <v>99</v>
      </c>
      <c r="C1281" s="22" t="n">
        <v>-1.3224791882506701</v>
      </c>
      <c r="D1281" s="22" t="n">
        <v>0.9081088833353007</v>
      </c>
      <c r="E1281" s="22" t="n">
        <v>-1.8901033586340457</v>
      </c>
      <c r="F1281" s="22" t="n">
        <v>-0.6478433365147054</v>
      </c>
      <c r="G1281" s="22" t="n">
        <v>0.948814721933952</v>
      </c>
      <c r="H1281" s="22" t="n">
        <v>1.1154736206472786</v>
      </c>
      <c r="I1281" s="22" t="n">
        <v>-1.5696593552871452</v>
      </c>
      <c r="J1281" s="22" t="n">
        <v>0.37198013375478056</v>
      </c>
      <c r="K1281" s="22" t="n">
        <v>0.33031394744601217</v>
      </c>
      <c r="L1281" s="22" t="n">
        <v>0.2769677542439755</v>
      </c>
      <c r="M1281" s="22" t="n">
        <v>-0.013075526623353649</v>
      </c>
      <c r="N1281" s="22" t="n">
        <v>-1.8210706583055567</v>
      </c>
      <c r="O1281" s="22" t="n">
        <v>1.1370260780868522</v>
      </c>
      <c r="P1281" s="22" t="n">
        <v>0.9322981819838859</v>
      </c>
      <c r="Q1281" s="22" t="n">
        <v>-1.8223063642380521</v>
      </c>
      <c r="R1281" s="22" t="n">
        <v>-0.35226282831416794</v>
      </c>
      <c r="S1281" s="22" t="n">
        <v>0.783149904485827</v>
      </c>
      <c r="T1281" s="22" t="n">
        <v>0.7543047960083712</v>
      </c>
      <c r="U1281" s="22" t="n">
        <v>-1.917917153588408</v>
      </c>
      <c r="V1281" s="22" t="n">
        <v>-0.22812956448187316</v>
      </c>
      <c r="W1281" s="22" t="n">
        <v>0.14870931409236604</v>
      </c>
      <c r="X1281" s="22" t="n">
        <v>0.11108968384042474</v>
      </c>
      <c r="Y1281" s="22" t="n">
        <v>0.14586499149789445</v>
      </c>
      <c r="Z1281" s="22" t="n">
        <v>-1.8527420384998265</v>
      </c>
      <c r="AA1281" s="22" t="n">
        <v>1.076655529661752</v>
      </c>
    </row>
    <row r="1282">
      <c r="B1282" s="16" t="s">
        <v>100</v>
      </c>
      <c r="C1282" s="19" t="n">
        <v>-1.3224791882506701</v>
      </c>
      <c r="D1282" s="19" t="n">
        <v>-1.051838346884773</v>
      </c>
      <c r="E1282" s="19" t="n">
        <v>0.853595065189569</v>
      </c>
      <c r="F1282" s="19" t="n">
        <v>-1.4713730015757716</v>
      </c>
      <c r="G1282" s="19" t="n">
        <v>-0.5493137863828143</v>
      </c>
      <c r="H1282" s="19" t="n">
        <v>-1.583252880918718</v>
      </c>
      <c r="I1282" s="19" t="n">
        <v>-1.5696593552871452</v>
      </c>
      <c r="J1282" s="19" t="n">
        <v>1.3683554920265137</v>
      </c>
      <c r="K1282" s="19" t="n">
        <v>0.33031394744601217</v>
      </c>
      <c r="L1282" s="19" t="n">
        <v>0.2769677542439755</v>
      </c>
      <c r="M1282" s="19" t="n">
        <v>-0.013075526623353649</v>
      </c>
      <c r="N1282" s="19" t="n">
        <v>0.03716470731235828</v>
      </c>
      <c r="O1282" s="19" t="n">
        <v>-1.9828625508099982</v>
      </c>
      <c r="P1282" s="19" t="n">
        <v>0.9322981819838859</v>
      </c>
      <c r="Q1282" s="19" t="n">
        <v>-0.8988403012795798</v>
      </c>
      <c r="R1282" s="19" t="n">
        <v>0.726092768565938</v>
      </c>
      <c r="S1282" s="19" t="n">
        <v>-0.4279066488427715</v>
      </c>
      <c r="T1282" s="19" t="n">
        <v>0.7543047960083712</v>
      </c>
      <c r="U1282" s="19" t="n">
        <v>-1.917917153588408</v>
      </c>
      <c r="V1282" s="19" t="n">
        <v>0.8412277690269069</v>
      </c>
      <c r="W1282" s="19" t="n">
        <v>0.14870931409236604</v>
      </c>
      <c r="X1282" s="19" t="n">
        <v>1.152555469844406</v>
      </c>
      <c r="Y1282" s="19" t="n">
        <v>1.2398524277321026</v>
      </c>
      <c r="Z1282" s="19" t="n">
        <v>1.0222025039999043</v>
      </c>
      <c r="AA1282" s="19" t="n">
        <v>-0.6692723562762242</v>
      </c>
    </row>
    <row r="1283">
      <c r="B1283" s="16" t="s">
        <v>101</v>
      </c>
      <c r="C1283" s="22" t="n">
        <v>-1.3224791882506701</v>
      </c>
      <c r="D1283" s="22" t="n">
        <v>0.9081088833353007</v>
      </c>
      <c r="E1283" s="22" t="n">
        <v>-1.8901033586340457</v>
      </c>
      <c r="F1283" s="22" t="n">
        <v>0.999215993607427</v>
      </c>
      <c r="G1283" s="22" t="n">
        <v>0.948814721933952</v>
      </c>
      <c r="H1283" s="22" t="n">
        <v>1.1154736206472786</v>
      </c>
      <c r="I1283" s="22" t="n">
        <v>-0.604704833594228</v>
      </c>
      <c r="J1283" s="22" t="n">
        <v>-1.6207705827886865</v>
      </c>
      <c r="K1283" s="22" t="n">
        <v>-1.4713984931685997</v>
      </c>
      <c r="L1283" s="22" t="n">
        <v>-0.626187966116814</v>
      </c>
      <c r="M1283" s="22" t="n">
        <v>-0.013075526623353649</v>
      </c>
      <c r="N1283" s="22" t="n">
        <v>0.9662823901213159</v>
      </c>
      <c r="O1283" s="22" t="n">
        <v>-1.9828625508099982</v>
      </c>
      <c r="P1283" s="22" t="n">
        <v>-2.085933342424378</v>
      </c>
      <c r="Q1283" s="22" t="n">
        <v>0.024625761678892584</v>
      </c>
      <c r="R1283" s="22" t="n">
        <v>0.726092768565938</v>
      </c>
      <c r="S1283" s="22" t="n">
        <v>0.783149904485827</v>
      </c>
      <c r="T1283" s="22" t="n">
        <v>0.7543047960083712</v>
      </c>
      <c r="U1283" s="22" t="n">
        <v>-1.0017146916831177</v>
      </c>
      <c r="V1283" s="22" t="n">
        <v>-0.22812956448187316</v>
      </c>
      <c r="W1283" s="22" t="n">
        <v>1.1185526668686672</v>
      </c>
      <c r="X1283" s="22" t="n">
        <v>0.11108968384042474</v>
      </c>
      <c r="Y1283" s="22" t="n">
        <v>0.14586499149789445</v>
      </c>
      <c r="Z1283" s="22" t="n">
        <v>-1.8527420384998265</v>
      </c>
      <c r="AA1283" s="22" t="n">
        <v>0.20369158669276383</v>
      </c>
    </row>
    <row r="1284">
      <c r="B1284" s="16" t="s">
        <v>102</v>
      </c>
      <c r="C1284" s="19" t="n">
        <v>0.9064183200369762</v>
      </c>
      <c r="D1284" s="19" t="n">
        <v>-2.0318119619948094</v>
      </c>
      <c r="E1284" s="19" t="n">
        <v>-1.8901033586340457</v>
      </c>
      <c r="F1284" s="19" t="n">
        <v>0.1756863285463608</v>
      </c>
      <c r="G1284" s="19" t="n">
        <v>0.948814721933952</v>
      </c>
      <c r="H1284" s="19" t="n">
        <v>1.1154736206472786</v>
      </c>
      <c r="I1284" s="19" t="n">
        <v>-1.5696593552871452</v>
      </c>
      <c r="J1284" s="19" t="n">
        <v>-0.6243952245169528</v>
      </c>
      <c r="K1284" s="19" t="n">
        <v>-1.4713984931685997</v>
      </c>
      <c r="L1284" s="19" t="n">
        <v>-1.5293436864776038</v>
      </c>
      <c r="M1284" s="19" t="n">
        <v>-1.9744045201264042</v>
      </c>
      <c r="N1284" s="19" t="n">
        <v>-0.8919529754965992</v>
      </c>
      <c r="O1284" s="19" t="n">
        <v>-1.9828625508099982</v>
      </c>
      <c r="P1284" s="19" t="n">
        <v>-2.085933342424378</v>
      </c>
      <c r="Q1284" s="19" t="n">
        <v>-1.8223063642380521</v>
      </c>
      <c r="R1284" s="19" t="n">
        <v>0.726092768565938</v>
      </c>
      <c r="S1284" s="19" t="n">
        <v>-0.4279066488427715</v>
      </c>
      <c r="T1284" s="19" t="n">
        <v>-0.46231584271480813</v>
      </c>
      <c r="U1284" s="19" t="n">
        <v>-1.917917153588408</v>
      </c>
      <c r="V1284" s="19" t="n">
        <v>-0.22812956448187316</v>
      </c>
      <c r="W1284" s="19" t="n">
        <v>-1.7909773914602356</v>
      </c>
      <c r="X1284" s="19" t="n">
        <v>-0.9303761021635567</v>
      </c>
      <c r="Y1284" s="19" t="n">
        <v>-0.9481224447363137</v>
      </c>
      <c r="Z1284" s="19" t="n">
        <v>1.0222025039999043</v>
      </c>
      <c r="AA1284" s="19" t="n">
        <v>-1.5422362992452119</v>
      </c>
    </row>
    <row r="1285">
      <c r="B1285" s="16" t="s">
        <v>103</v>
      </c>
      <c r="C1285" s="22" t="n">
        <v>0.9064183200369762</v>
      </c>
      <c r="D1285" s="22" t="n">
        <v>-2.0318119619948094</v>
      </c>
      <c r="E1285" s="22" t="n">
        <v>-1.8901033586340457</v>
      </c>
      <c r="F1285" s="22" t="n">
        <v>0.1756863285463608</v>
      </c>
      <c r="G1285" s="22" t="n">
        <v>0.948814721933952</v>
      </c>
      <c r="H1285" s="22" t="n">
        <v>-0.6836773803967192</v>
      </c>
      <c r="I1285" s="22" t="n">
        <v>-0.604704833594228</v>
      </c>
      <c r="J1285" s="22" t="n">
        <v>-0.6243952245169528</v>
      </c>
      <c r="K1285" s="22" t="n">
        <v>-0.5705422728612938</v>
      </c>
      <c r="L1285" s="22" t="n">
        <v>-0.626187966116814</v>
      </c>
      <c r="M1285" s="22" t="n">
        <v>0.9675889701281716</v>
      </c>
      <c r="N1285" s="22" t="n">
        <v>0.03716470731235828</v>
      </c>
      <c r="O1285" s="22" t="n">
        <v>0.09706320178790195</v>
      </c>
      <c r="P1285" s="22" t="n">
        <v>-1.0798561676216232</v>
      </c>
      <c r="Q1285" s="22" t="n">
        <v>0.024625761678892584</v>
      </c>
      <c r="R1285" s="22" t="n">
        <v>-1.4306184251942737</v>
      </c>
      <c r="S1285" s="22" t="n">
        <v>-0.4279066488427715</v>
      </c>
      <c r="T1285" s="22" t="n">
        <v>-0.46231584271480813</v>
      </c>
      <c r="U1285" s="22" t="n">
        <v>0.8306902321274635</v>
      </c>
      <c r="V1285" s="22" t="n">
        <v>-0.22812956448187316</v>
      </c>
      <c r="W1285" s="22" t="n">
        <v>-0.8211340386839349</v>
      </c>
      <c r="X1285" s="22" t="n">
        <v>0.11108968384042474</v>
      </c>
      <c r="Y1285" s="22" t="n">
        <v>0.14586499149789445</v>
      </c>
      <c r="Z1285" s="22" t="n">
        <v>1.0222025039999043</v>
      </c>
      <c r="AA1285" s="22" t="n">
        <v>0.20369158669276383</v>
      </c>
    </row>
    <row r="1286">
      <c r="B1286" s="16" t="s">
        <v>104</v>
      </c>
      <c r="C1286" s="19" t="n">
        <v>-1.3224791882506701</v>
      </c>
      <c r="D1286" s="19" t="n">
        <v>-1.051838346884773</v>
      </c>
      <c r="E1286" s="19" t="n">
        <v>0.853595065189569</v>
      </c>
      <c r="F1286" s="19" t="n">
        <v>-1.4713730015757716</v>
      </c>
      <c r="G1286" s="19" t="n">
        <v>-1.2983780405411973</v>
      </c>
      <c r="H1286" s="19" t="n">
        <v>0.21589812012527973</v>
      </c>
      <c r="I1286" s="19" t="n">
        <v>0.360249688098689</v>
      </c>
      <c r="J1286" s="19" t="n">
        <v>0.37198013375478056</v>
      </c>
      <c r="K1286" s="19" t="n">
        <v>0.33031394744601217</v>
      </c>
      <c r="L1286" s="19" t="n">
        <v>0.2769677542439755</v>
      </c>
      <c r="M1286" s="19" t="n">
        <v>-0.013075526623353649</v>
      </c>
      <c r="N1286" s="19" t="n">
        <v>0.03716470731235828</v>
      </c>
      <c r="O1286" s="19" t="n">
        <v>0.09706320178790195</v>
      </c>
      <c r="P1286" s="19" t="n">
        <v>-0.07377899281886868</v>
      </c>
      <c r="Q1286" s="19" t="n">
        <v>0.9480918246373649</v>
      </c>
      <c r="R1286" s="19" t="n">
        <v>-0.35226282831416794</v>
      </c>
      <c r="S1286" s="19" t="n">
        <v>-0.4279066488427715</v>
      </c>
      <c r="T1286" s="19" t="n">
        <v>-0.46231584271480813</v>
      </c>
      <c r="U1286" s="19" t="n">
        <v>0.8306902321274635</v>
      </c>
      <c r="V1286" s="19" t="n">
        <v>-0.22812956448187316</v>
      </c>
      <c r="W1286" s="19" t="n">
        <v>-0.8211340386839349</v>
      </c>
      <c r="X1286" s="19" t="n">
        <v>-1.9718418881675381</v>
      </c>
      <c r="Y1286" s="19" t="n">
        <v>-2.042109880970522</v>
      </c>
      <c r="Z1286" s="19" t="n">
        <v>1.0222025039999043</v>
      </c>
      <c r="AA1286" s="19" t="n">
        <v>-0.6692723562762242</v>
      </c>
    </row>
    <row r="1287">
      <c r="B1287" s="16" t="s">
        <v>105</v>
      </c>
      <c r="C1287" s="22" t="n">
        <v>-1.3224791882506701</v>
      </c>
      <c r="D1287" s="22" t="n">
        <v>-0.07186473177473612</v>
      </c>
      <c r="E1287" s="22" t="n">
        <v>-0.06097107608496927</v>
      </c>
      <c r="F1287" s="22" t="n">
        <v>0.999215993607427</v>
      </c>
      <c r="G1287" s="22" t="n">
        <v>0.19975046777556885</v>
      </c>
      <c r="H1287" s="22" t="n">
        <v>1.1154736206472786</v>
      </c>
      <c r="I1287" s="22" t="n">
        <v>0.360249688098689</v>
      </c>
      <c r="J1287" s="22" t="n">
        <v>0.37198013375478056</v>
      </c>
      <c r="K1287" s="22" t="n">
        <v>1.2311701677533182</v>
      </c>
      <c r="L1287" s="22" t="n">
        <v>1.180123474604765</v>
      </c>
      <c r="M1287" s="22" t="n">
        <v>0.9675889701281716</v>
      </c>
      <c r="N1287" s="22" t="n">
        <v>0.9662823901213159</v>
      </c>
      <c r="O1287" s="22" t="n">
        <v>1.1370260780868522</v>
      </c>
      <c r="P1287" s="22" t="n">
        <v>0.9322981819838859</v>
      </c>
      <c r="Q1287" s="22" t="n">
        <v>0.9480918246373649</v>
      </c>
      <c r="R1287" s="22" t="n">
        <v>0.726092768565938</v>
      </c>
      <c r="S1287" s="22" t="n">
        <v>0.783149904485827</v>
      </c>
      <c r="T1287" s="22" t="n">
        <v>0.7543047960083712</v>
      </c>
      <c r="U1287" s="22" t="n">
        <v>-1.917917153588408</v>
      </c>
      <c r="V1287" s="22" t="n">
        <v>0.8412277690269069</v>
      </c>
      <c r="W1287" s="22" t="n">
        <v>0.14870931409236604</v>
      </c>
      <c r="X1287" s="22" t="n">
        <v>0.11108968384042474</v>
      </c>
      <c r="Y1287" s="22" t="n">
        <v>0.14586499149789445</v>
      </c>
      <c r="Z1287" s="22" t="n">
        <v>-1.8527420384998265</v>
      </c>
      <c r="AA1287" s="22" t="n">
        <v>0.20369158669276383</v>
      </c>
    </row>
    <row r="1288">
      <c r="B1288" s="16" t="s">
        <v>106</v>
      </c>
      <c r="C1288" s="19" t="n">
        <v>-1.3224791882506701</v>
      </c>
      <c r="D1288" s="19" t="n">
        <v>-0.07186473177473612</v>
      </c>
      <c r="E1288" s="19" t="n">
        <v>0.853595065189569</v>
      </c>
      <c r="F1288" s="19" t="n">
        <v>0.1756863285463608</v>
      </c>
      <c r="G1288" s="19" t="n">
        <v>0.948814721933952</v>
      </c>
      <c r="H1288" s="19" t="n">
        <v>0.21589812012527973</v>
      </c>
      <c r="I1288" s="19" t="n">
        <v>1.325204209791606</v>
      </c>
      <c r="J1288" s="19" t="n">
        <v>1.3683554920265137</v>
      </c>
      <c r="K1288" s="19" t="n">
        <v>0.33031394744601217</v>
      </c>
      <c r="L1288" s="19" t="n">
        <v>1.180123474604765</v>
      </c>
      <c r="M1288" s="19" t="n">
        <v>0.9675889701281716</v>
      </c>
      <c r="N1288" s="19" t="n">
        <v>0.03716470731235828</v>
      </c>
      <c r="O1288" s="19" t="n">
        <v>0.09706320178790195</v>
      </c>
      <c r="P1288" s="19" t="n">
        <v>-0.07377899281886868</v>
      </c>
      <c r="Q1288" s="19" t="n">
        <v>0.024625761678892584</v>
      </c>
      <c r="R1288" s="19" t="n">
        <v>0.726092768565938</v>
      </c>
      <c r="S1288" s="19" t="n">
        <v>0.783149904485827</v>
      </c>
      <c r="T1288" s="19" t="n">
        <v>0.7543047960083712</v>
      </c>
      <c r="U1288" s="19" t="n">
        <v>-1.917917153588408</v>
      </c>
      <c r="V1288" s="19" t="n">
        <v>0.8412277690269069</v>
      </c>
      <c r="W1288" s="19" t="n">
        <v>0.14870931409236604</v>
      </c>
      <c r="X1288" s="19" t="n">
        <v>-1.9718418881675381</v>
      </c>
      <c r="Y1288" s="19" t="n">
        <v>0.14586499149789445</v>
      </c>
      <c r="Z1288" s="19" t="n">
        <v>0.06388765649999402</v>
      </c>
      <c r="AA1288" s="19" t="n">
        <v>0.20369158669276383</v>
      </c>
    </row>
    <row r="1289">
      <c r="B1289" s="16" t="s">
        <v>107</v>
      </c>
      <c r="C1289" s="22" t="n">
        <v>-1.3224791882506701</v>
      </c>
      <c r="D1289" s="22" t="n">
        <v>0.9081088833353007</v>
      </c>
      <c r="E1289" s="22" t="n">
        <v>0.853595065189569</v>
      </c>
      <c r="F1289" s="22" t="n">
        <v>0.1756863285463608</v>
      </c>
      <c r="G1289" s="22" t="n">
        <v>0.948814721933952</v>
      </c>
      <c r="H1289" s="22" t="n">
        <v>0.21589812012527973</v>
      </c>
      <c r="I1289" s="22" t="n">
        <v>0.360249688098689</v>
      </c>
      <c r="J1289" s="22" t="n">
        <v>0.37198013375478056</v>
      </c>
      <c r="K1289" s="22" t="n">
        <v>0.33031394744601217</v>
      </c>
      <c r="L1289" s="22" t="n">
        <v>1.180123474604765</v>
      </c>
      <c r="M1289" s="22" t="n">
        <v>0.9675889701281716</v>
      </c>
      <c r="N1289" s="22" t="n">
        <v>0.9662823901213159</v>
      </c>
      <c r="O1289" s="22" t="n">
        <v>1.1370260780868522</v>
      </c>
      <c r="P1289" s="22" t="n">
        <v>0.9322981819838859</v>
      </c>
      <c r="Q1289" s="22" t="n">
        <v>0.9480918246373649</v>
      </c>
      <c r="R1289" s="22" t="n">
        <v>0.726092768565938</v>
      </c>
      <c r="S1289" s="22" t="n">
        <v>0.783149904485827</v>
      </c>
      <c r="T1289" s="22" t="n">
        <v>0.7543047960083712</v>
      </c>
      <c r="U1289" s="22" t="n">
        <v>-1.0017146916831177</v>
      </c>
      <c r="V1289" s="22" t="n">
        <v>0.8412277690269069</v>
      </c>
      <c r="W1289" s="22" t="n">
        <v>1.1185526668686672</v>
      </c>
      <c r="X1289" s="22" t="n">
        <v>-1.9718418881675381</v>
      </c>
      <c r="Y1289" s="22" t="n">
        <v>1.2398524277321026</v>
      </c>
      <c r="Z1289" s="22" t="n">
        <v>0.06388765649999402</v>
      </c>
      <c r="AA1289" s="22" t="n">
        <v>0.20369158669276383</v>
      </c>
    </row>
    <row r="1290">
      <c r="B1290" s="16" t="s">
        <v>108</v>
      </c>
      <c r="C1290" s="19" t="n">
        <v>0.9064183200369762</v>
      </c>
      <c r="D1290" s="19" t="n">
        <v>-1.051838346884773</v>
      </c>
      <c r="E1290" s="19" t="n">
        <v>-1.8901033586340457</v>
      </c>
      <c r="F1290" s="19" t="n">
        <v>-0.6478433365147054</v>
      </c>
      <c r="G1290" s="19" t="n">
        <v>-0.5493137863828143</v>
      </c>
      <c r="H1290" s="19" t="n">
        <v>-1.583252880918718</v>
      </c>
      <c r="I1290" s="19" t="n">
        <v>-0.604704833594228</v>
      </c>
      <c r="J1290" s="19" t="n">
        <v>-0.6243952245169528</v>
      </c>
      <c r="K1290" s="19" t="n">
        <v>-1.4713984931685997</v>
      </c>
      <c r="L1290" s="19" t="n">
        <v>-1.5293436864776038</v>
      </c>
      <c r="M1290" s="19" t="n">
        <v>-0.9937400233748789</v>
      </c>
      <c r="N1290" s="19" t="n">
        <v>-0.8919529754965992</v>
      </c>
      <c r="O1290" s="19" t="n">
        <v>0.09706320178790195</v>
      </c>
      <c r="P1290" s="19" t="n">
        <v>-1.0798561676216232</v>
      </c>
      <c r="Q1290" s="19" t="n">
        <v>0.024625761678892584</v>
      </c>
      <c r="R1290" s="19" t="n">
        <v>-2.50897402207438</v>
      </c>
      <c r="S1290" s="19" t="n">
        <v>-1.6389632021713698</v>
      </c>
      <c r="T1290" s="19" t="n">
        <v>-1.6789364814379875</v>
      </c>
      <c r="U1290" s="19" t="n">
        <v>0.8306902321274635</v>
      </c>
      <c r="V1290" s="19" t="n">
        <v>-1.2974868979906533</v>
      </c>
      <c r="W1290" s="19" t="n">
        <v>-1.7909773914602356</v>
      </c>
      <c r="X1290" s="19" t="n">
        <v>-0.9303761021635567</v>
      </c>
      <c r="Y1290" s="19" t="n">
        <v>-0.9481224447363137</v>
      </c>
      <c r="Z1290" s="19" t="n">
        <v>-1.8527420384998265</v>
      </c>
      <c r="AA1290" s="19" t="n">
        <v>-1.5422362992452119</v>
      </c>
    </row>
    <row r="1291">
      <c r="B1291" s="16" t="s">
        <v>109</v>
      </c>
      <c r="C1291" s="22" t="n">
        <v>-1.3224791882506701</v>
      </c>
      <c r="D1291" s="22" t="n">
        <v>0.9081088833353007</v>
      </c>
      <c r="E1291" s="22" t="n">
        <v>0.853595065189569</v>
      </c>
      <c r="F1291" s="22" t="n">
        <v>0.999215993607427</v>
      </c>
      <c r="G1291" s="22" t="n">
        <v>0.948814721933952</v>
      </c>
      <c r="H1291" s="22" t="n">
        <v>0.21589812012527973</v>
      </c>
      <c r="I1291" s="22" t="n">
        <v>1.325204209791606</v>
      </c>
      <c r="J1291" s="22" t="n">
        <v>0.37198013375478056</v>
      </c>
      <c r="K1291" s="22" t="n">
        <v>0.33031394744601217</v>
      </c>
      <c r="L1291" s="22" t="n">
        <v>1.180123474604765</v>
      </c>
      <c r="M1291" s="22" t="n">
        <v>0.9675889701281716</v>
      </c>
      <c r="N1291" s="22" t="n">
        <v>0.9662823901213159</v>
      </c>
      <c r="O1291" s="22" t="n">
        <v>1.1370260780868522</v>
      </c>
      <c r="P1291" s="22" t="n">
        <v>0.9322981819838859</v>
      </c>
      <c r="Q1291" s="22" t="n">
        <v>0.9480918246373649</v>
      </c>
      <c r="R1291" s="22" t="n">
        <v>0.726092768565938</v>
      </c>
      <c r="S1291" s="22" t="n">
        <v>0.783149904485827</v>
      </c>
      <c r="T1291" s="22" t="n">
        <v>-2.8955571201611665</v>
      </c>
      <c r="U1291" s="22" t="n">
        <v>0.8306902321274635</v>
      </c>
      <c r="V1291" s="22" t="n">
        <v>0.8412277690269069</v>
      </c>
      <c r="W1291" s="22" t="n">
        <v>1.1185526668686672</v>
      </c>
      <c r="X1291" s="22" t="n">
        <v>1.152555469844406</v>
      </c>
      <c r="Y1291" s="22" t="n">
        <v>0.14586499149789445</v>
      </c>
      <c r="Z1291" s="22" t="n">
        <v>0.06388765649999402</v>
      </c>
      <c r="AA1291" s="22" t="n">
        <v>0.20369158669276383</v>
      </c>
    </row>
    <row r="1292">
      <c r="B1292" s="16" t="s">
        <v>110</v>
      </c>
      <c r="C1292" s="19" t="n">
        <v>-0.5795133521547879</v>
      </c>
      <c r="D1292" s="19" t="n">
        <v>-0.07186473177473612</v>
      </c>
      <c r="E1292" s="19" t="n">
        <v>-0.9755372173595074</v>
      </c>
      <c r="F1292" s="19" t="n">
        <v>0.1756863285463608</v>
      </c>
      <c r="G1292" s="19" t="n">
        <v>-0.5493137863828143</v>
      </c>
      <c r="H1292" s="19" t="n">
        <v>-0.6836773803967192</v>
      </c>
      <c r="I1292" s="19" t="n">
        <v>-0.604704833594228</v>
      </c>
      <c r="J1292" s="19" t="n">
        <v>-0.6243952245169528</v>
      </c>
      <c r="K1292" s="19" t="n">
        <v>-0.5705422728612938</v>
      </c>
      <c r="L1292" s="19" t="n">
        <v>-0.626187966116814</v>
      </c>
      <c r="M1292" s="19" t="n">
        <v>-0.9937400233748789</v>
      </c>
      <c r="N1292" s="19" t="n">
        <v>0.03716470731235828</v>
      </c>
      <c r="O1292" s="19" t="n">
        <v>-0.9428996745110482</v>
      </c>
      <c r="P1292" s="19" t="n">
        <v>-1.0798561676216232</v>
      </c>
      <c r="Q1292" s="19" t="n">
        <v>-0.8988403012795798</v>
      </c>
      <c r="R1292" s="19" t="n">
        <v>-0.35226282831416794</v>
      </c>
      <c r="S1292" s="19" t="n">
        <v>-2.8500197554999684</v>
      </c>
      <c r="T1292" s="19" t="n">
        <v>-0.46231584271480813</v>
      </c>
      <c r="U1292" s="19" t="n">
        <v>-0.08551222977782713</v>
      </c>
      <c r="V1292" s="19" t="n">
        <v>-0.22812956448187316</v>
      </c>
      <c r="W1292" s="19" t="n">
        <v>0.14870931409236604</v>
      </c>
      <c r="X1292" s="19" t="n">
        <v>0.11108968384042474</v>
      </c>
      <c r="Y1292" s="19" t="n">
        <v>0.14586499149789445</v>
      </c>
      <c r="Z1292" s="19" t="n">
        <v>0.06388765649999402</v>
      </c>
      <c r="AA1292" s="19" t="n">
        <v>0.20369158669276383</v>
      </c>
    </row>
    <row r="1293">
      <c r="B1293" s="16" t="s">
        <v>111</v>
      </c>
      <c r="C1293" s="22" t="n">
        <v>-1.3224791882506701</v>
      </c>
      <c r="D1293" s="22" t="n">
        <v>-1.051838346884773</v>
      </c>
      <c r="E1293" s="22" t="n">
        <v>-0.9755372173595074</v>
      </c>
      <c r="F1293" s="22" t="n">
        <v>-1.4713730015757716</v>
      </c>
      <c r="G1293" s="22" t="n">
        <v>-1.2983780405411973</v>
      </c>
      <c r="H1293" s="22" t="n">
        <v>-1.583252880918718</v>
      </c>
      <c r="I1293" s="22" t="n">
        <v>-0.604704833594228</v>
      </c>
      <c r="J1293" s="22" t="n">
        <v>-0.6243952245169528</v>
      </c>
      <c r="K1293" s="22" t="n">
        <v>-1.4713984931685997</v>
      </c>
      <c r="L1293" s="22" t="n">
        <v>-1.5293436864776038</v>
      </c>
      <c r="M1293" s="22" t="n">
        <v>-0.9937400233748789</v>
      </c>
      <c r="N1293" s="22" t="n">
        <v>-1.8210706583055567</v>
      </c>
      <c r="O1293" s="22" t="n">
        <v>-0.9428996745110482</v>
      </c>
      <c r="P1293" s="22" t="n">
        <v>-1.0798561676216232</v>
      </c>
      <c r="Q1293" s="22" t="n">
        <v>-1.8223063642380521</v>
      </c>
      <c r="R1293" s="22" t="n">
        <v>-1.4306184251942737</v>
      </c>
      <c r="S1293" s="22" t="n">
        <v>0.783149904485827</v>
      </c>
      <c r="T1293" s="22" t="n">
        <v>-1.6789364814379875</v>
      </c>
      <c r="U1293" s="22" t="n">
        <v>-1.0017146916831177</v>
      </c>
      <c r="V1293" s="22" t="n">
        <v>-1.2974868979906533</v>
      </c>
      <c r="W1293" s="22" t="n">
        <v>-1.7909773914602356</v>
      </c>
      <c r="X1293" s="22" t="n">
        <v>-0.9303761021635567</v>
      </c>
      <c r="Y1293" s="22" t="n">
        <v>-0.9481224447363137</v>
      </c>
      <c r="Z1293" s="22" t="n">
        <v>-0.8944271909999163</v>
      </c>
      <c r="AA1293" s="22" t="n">
        <v>-1.5422362992452119</v>
      </c>
    </row>
    <row r="1294">
      <c r="B1294" s="16" t="s">
        <v>112</v>
      </c>
      <c r="C1294" s="19" t="n">
        <v>0.9064183200369762</v>
      </c>
      <c r="D1294" s="19" t="n">
        <v>0.9081088833353007</v>
      </c>
      <c r="E1294" s="19" t="n">
        <v>0.853595065189569</v>
      </c>
      <c r="F1294" s="19" t="n">
        <v>0.999215993607427</v>
      </c>
      <c r="G1294" s="19" t="n">
        <v>0.948814721933952</v>
      </c>
      <c r="H1294" s="19" t="n">
        <v>0.21589812012527973</v>
      </c>
      <c r="I1294" s="19" t="n">
        <v>1.325204209791606</v>
      </c>
      <c r="J1294" s="19" t="n">
        <v>1.3683554920265137</v>
      </c>
      <c r="K1294" s="19" t="n">
        <v>0.33031394744601217</v>
      </c>
      <c r="L1294" s="19" t="n">
        <v>1.180123474604765</v>
      </c>
      <c r="M1294" s="19" t="n">
        <v>0.9675889701281716</v>
      </c>
      <c r="N1294" s="19" t="n">
        <v>0.9662823901213159</v>
      </c>
      <c r="O1294" s="19" t="n">
        <v>1.1370260780868522</v>
      </c>
      <c r="P1294" s="19" t="n">
        <v>0.9322981819838859</v>
      </c>
      <c r="Q1294" s="19" t="n">
        <v>0.9480918246373649</v>
      </c>
      <c r="R1294" s="19" t="n">
        <v>0.726092768565938</v>
      </c>
      <c r="S1294" s="19" t="n">
        <v>-2.8500197554999684</v>
      </c>
      <c r="T1294" s="19" t="n">
        <v>0.7543047960083712</v>
      </c>
      <c r="U1294" s="19" t="n">
        <v>0.8306902321274635</v>
      </c>
      <c r="V1294" s="19" t="n">
        <v>0.8412277690269069</v>
      </c>
      <c r="W1294" s="19" t="n">
        <v>0.14870931409236604</v>
      </c>
      <c r="X1294" s="19" t="n">
        <v>0.11108968384042474</v>
      </c>
      <c r="Y1294" s="19" t="n">
        <v>0.14586499149789445</v>
      </c>
      <c r="Z1294" s="19" t="n">
        <v>0.06388765649999402</v>
      </c>
      <c r="AA1294" s="19" t="n">
        <v>0.20369158669276383</v>
      </c>
    </row>
    <row r="1295">
      <c r="B1295" s="16" t="s">
        <v>113</v>
      </c>
      <c r="C1295" s="22" t="n">
        <v>-1.3224791882506701</v>
      </c>
      <c r="D1295" s="22" t="n">
        <v>-1.051838346884773</v>
      </c>
      <c r="E1295" s="22" t="n">
        <v>-0.9755372173595074</v>
      </c>
      <c r="F1295" s="22" t="n">
        <v>-1.4713730015757716</v>
      </c>
      <c r="G1295" s="22" t="n">
        <v>-1.2983780405411973</v>
      </c>
      <c r="H1295" s="22" t="n">
        <v>-1.583252880918718</v>
      </c>
      <c r="I1295" s="22" t="n">
        <v>-0.604704833594228</v>
      </c>
      <c r="J1295" s="22" t="n">
        <v>-0.6243952245169528</v>
      </c>
      <c r="K1295" s="22" t="n">
        <v>-1.4713984931685997</v>
      </c>
      <c r="L1295" s="22" t="n">
        <v>-1.5293436864776038</v>
      </c>
      <c r="M1295" s="22" t="n">
        <v>-1.9744045201264042</v>
      </c>
      <c r="N1295" s="22" t="n">
        <v>-0.8919529754965992</v>
      </c>
      <c r="O1295" s="22" t="n">
        <v>-0.9428996745110482</v>
      </c>
      <c r="P1295" s="22" t="n">
        <v>-2.085933342424378</v>
      </c>
      <c r="Q1295" s="22" t="n">
        <v>-1.8223063642380521</v>
      </c>
      <c r="R1295" s="22" t="n">
        <v>-1.4306184251942737</v>
      </c>
      <c r="S1295" s="22" t="n">
        <v>0.783149904485827</v>
      </c>
      <c r="T1295" s="22" t="n">
        <v>-1.6789364814379875</v>
      </c>
      <c r="U1295" s="22" t="n">
        <v>-1.917917153588408</v>
      </c>
      <c r="V1295" s="22" t="n">
        <v>-2.3668442314994333</v>
      </c>
      <c r="W1295" s="22" t="n">
        <v>0.14870931409236604</v>
      </c>
      <c r="X1295" s="22" t="n">
        <v>1.152555469844406</v>
      </c>
      <c r="Y1295" s="22" t="n">
        <v>1.2398524277321026</v>
      </c>
      <c r="Z1295" s="22" t="n">
        <v>1.0222025039999043</v>
      </c>
      <c r="AA1295" s="22" t="n">
        <v>1.076655529661752</v>
      </c>
    </row>
    <row r="1296">
      <c r="B1296" s="16" t="s">
        <v>114</v>
      </c>
      <c r="C1296" s="19" t="n">
        <v>0.9064183200369762</v>
      </c>
      <c r="D1296" s="19" t="n">
        <v>0.9081088833353007</v>
      </c>
      <c r="E1296" s="19" t="n">
        <v>-0.06097107608496927</v>
      </c>
      <c r="F1296" s="19" t="n">
        <v>0.1756863285463608</v>
      </c>
      <c r="G1296" s="19" t="n">
        <v>0.948814721933952</v>
      </c>
      <c r="H1296" s="19" t="n">
        <v>1.1154736206472786</v>
      </c>
      <c r="I1296" s="19" t="n">
        <v>0.360249688098689</v>
      </c>
      <c r="J1296" s="19" t="n">
        <v>0.37198013375478056</v>
      </c>
      <c r="K1296" s="19" t="n">
        <v>1.2311701677533182</v>
      </c>
      <c r="L1296" s="19" t="n">
        <v>1.180123474604765</v>
      </c>
      <c r="M1296" s="19" t="n">
        <v>0.9675889701281716</v>
      </c>
      <c r="N1296" s="19" t="n">
        <v>0.9662823901213159</v>
      </c>
      <c r="O1296" s="19" t="n">
        <v>1.1370260780868522</v>
      </c>
      <c r="P1296" s="19" t="n">
        <v>0.9322981819838859</v>
      </c>
      <c r="Q1296" s="19" t="n">
        <v>0.9480918246373649</v>
      </c>
      <c r="R1296" s="19" t="n">
        <v>0.726092768565938</v>
      </c>
      <c r="S1296" s="19" t="n">
        <v>-2.8500197554999684</v>
      </c>
      <c r="T1296" s="19" t="n">
        <v>0.7543047960083712</v>
      </c>
      <c r="U1296" s="19" t="n">
        <v>0.8306902321274635</v>
      </c>
      <c r="V1296" s="19" t="n">
        <v>0.8412277690269069</v>
      </c>
      <c r="W1296" s="19" t="n">
        <v>-1.7909773914602356</v>
      </c>
      <c r="X1296" s="19" t="n">
        <v>-1.9718418881675381</v>
      </c>
      <c r="Y1296" s="19" t="n">
        <v>-0.9481224447363137</v>
      </c>
      <c r="Z1296" s="19" t="n">
        <v>-0.8944271909999163</v>
      </c>
      <c r="AA1296" s="19" t="n">
        <v>-1.5422362992452119</v>
      </c>
    </row>
    <row r="1297">
      <c r="B1297" s="16" t="s">
        <v>115</v>
      </c>
      <c r="C1297" s="22" t="n">
        <v>0.9064183200369762</v>
      </c>
      <c r="D1297" s="22" t="n">
        <v>0.9081088833353007</v>
      </c>
      <c r="E1297" s="22" t="n">
        <v>0.853595065189569</v>
      </c>
      <c r="F1297" s="22" t="n">
        <v>0.1756863285463608</v>
      </c>
      <c r="G1297" s="22" t="n">
        <v>0.948814721933952</v>
      </c>
      <c r="H1297" s="22" t="n">
        <v>1.1154736206472786</v>
      </c>
      <c r="I1297" s="22" t="n">
        <v>0.360249688098689</v>
      </c>
      <c r="J1297" s="22" t="n">
        <v>1.3683554920265137</v>
      </c>
      <c r="K1297" s="22" t="n">
        <v>1.2311701677533182</v>
      </c>
      <c r="L1297" s="22" t="n">
        <v>1.180123474604765</v>
      </c>
      <c r="M1297" s="22" t="n">
        <v>-0.013075526623353649</v>
      </c>
      <c r="N1297" s="22" t="n">
        <v>0.03716470731235828</v>
      </c>
      <c r="O1297" s="22" t="n">
        <v>0.09706320178790195</v>
      </c>
      <c r="P1297" s="22" t="n">
        <v>-0.07377899281886868</v>
      </c>
      <c r="Q1297" s="22" t="n">
        <v>0.024625761678892584</v>
      </c>
      <c r="R1297" s="22" t="n">
        <v>-2.50897402207438</v>
      </c>
      <c r="S1297" s="22" t="n">
        <v>0.783149904485827</v>
      </c>
      <c r="T1297" s="22" t="n">
        <v>0.7543047960083712</v>
      </c>
      <c r="U1297" s="22" t="n">
        <v>0.8306902321274635</v>
      </c>
      <c r="V1297" s="22" t="n">
        <v>0.8412277690269069</v>
      </c>
      <c r="W1297" s="22" t="n">
        <v>-1.7909773914602356</v>
      </c>
      <c r="X1297" s="22" t="n">
        <v>-0.9303761021635567</v>
      </c>
      <c r="Y1297" s="22" t="n">
        <v>-0.9481224447363137</v>
      </c>
      <c r="Z1297" s="22" t="n">
        <v>-1.8527420384998265</v>
      </c>
      <c r="AA1297" s="22" t="n">
        <v>-1.5422362992452119</v>
      </c>
    </row>
    <row r="1298">
      <c r="B1298" s="16" t="s">
        <v>116</v>
      </c>
      <c r="C1298" s="19" t="n">
        <v>0.9064183200369762</v>
      </c>
      <c r="D1298" s="19" t="n">
        <v>0.9081088833353007</v>
      </c>
      <c r="E1298" s="19" t="n">
        <v>-0.06097107608496927</v>
      </c>
      <c r="F1298" s="19" t="n">
        <v>0.999215993607427</v>
      </c>
      <c r="G1298" s="19" t="n">
        <v>0.948814721933952</v>
      </c>
      <c r="H1298" s="19" t="n">
        <v>0.21589812012527973</v>
      </c>
      <c r="I1298" s="19" t="n">
        <v>0.360249688098689</v>
      </c>
      <c r="J1298" s="19" t="n">
        <v>0.37198013375478056</v>
      </c>
      <c r="K1298" s="19" t="n">
        <v>0.33031394744601217</v>
      </c>
      <c r="L1298" s="19" t="n">
        <v>0.2769677542439755</v>
      </c>
      <c r="M1298" s="19" t="n">
        <v>0.9675889701281716</v>
      </c>
      <c r="N1298" s="19" t="n">
        <v>0.9662823901213159</v>
      </c>
      <c r="O1298" s="19" t="n">
        <v>1.1370260780868522</v>
      </c>
      <c r="P1298" s="19" t="n">
        <v>0.9322981819838859</v>
      </c>
      <c r="Q1298" s="19" t="n">
        <v>0.9480918246373649</v>
      </c>
      <c r="R1298" s="19" t="n">
        <v>-2.50897402207438</v>
      </c>
      <c r="S1298" s="19" t="n">
        <v>0.783149904485827</v>
      </c>
      <c r="T1298" s="19" t="n">
        <v>0.7543047960083712</v>
      </c>
      <c r="U1298" s="19" t="n">
        <v>0.8306902321274635</v>
      </c>
      <c r="V1298" s="19" t="n">
        <v>0.8412277690269069</v>
      </c>
      <c r="W1298" s="19" t="n">
        <v>1.1185526668686672</v>
      </c>
      <c r="X1298" s="19" t="n">
        <v>1.152555469844406</v>
      </c>
      <c r="Y1298" s="19" t="n">
        <v>0.14586499149789445</v>
      </c>
      <c r="Z1298" s="19" t="n">
        <v>1.0222025039999043</v>
      </c>
      <c r="AA1298" s="19" t="n">
        <v>0.20369158669276383</v>
      </c>
    </row>
    <row r="1299">
      <c r="B1299" s="16" t="s">
        <v>117</v>
      </c>
      <c r="C1299" s="22" t="n">
        <v>-1.3224791882506701</v>
      </c>
      <c r="D1299" s="22" t="n">
        <v>-1.051838346884773</v>
      </c>
      <c r="E1299" s="22" t="n">
        <v>-0.9755372173595074</v>
      </c>
      <c r="F1299" s="22" t="n">
        <v>-1.4713730015757716</v>
      </c>
      <c r="G1299" s="22" t="n">
        <v>-1.2983780405411973</v>
      </c>
      <c r="H1299" s="22" t="n">
        <v>-0.6836773803967192</v>
      </c>
      <c r="I1299" s="22" t="n">
        <v>-1.5696593552871452</v>
      </c>
      <c r="J1299" s="22" t="n">
        <v>-1.6207705827886865</v>
      </c>
      <c r="K1299" s="22" t="n">
        <v>-0.5705422728612938</v>
      </c>
      <c r="L1299" s="22" t="n">
        <v>-0.626187966116814</v>
      </c>
      <c r="M1299" s="22" t="n">
        <v>-0.9937400233748789</v>
      </c>
      <c r="N1299" s="22" t="n">
        <v>-1.8210706583055567</v>
      </c>
      <c r="O1299" s="22" t="n">
        <v>-1.9828625508099982</v>
      </c>
      <c r="P1299" s="22" t="n">
        <v>-1.0798561676216232</v>
      </c>
      <c r="Q1299" s="22" t="n">
        <v>-0.8988403012795798</v>
      </c>
      <c r="R1299" s="22" t="n">
        <v>0.726092768565938</v>
      </c>
      <c r="S1299" s="22" t="n">
        <v>-1.6389632021713698</v>
      </c>
      <c r="T1299" s="22" t="n">
        <v>-1.6789364814379875</v>
      </c>
      <c r="U1299" s="22" t="n">
        <v>-1.917917153588408</v>
      </c>
      <c r="V1299" s="22" t="n">
        <v>-1.2974868979906533</v>
      </c>
      <c r="W1299" s="22" t="n">
        <v>1.1185526668686672</v>
      </c>
      <c r="X1299" s="22" t="n">
        <v>1.152555469844406</v>
      </c>
      <c r="Y1299" s="22" t="n">
        <v>0.14586499149789445</v>
      </c>
      <c r="Z1299" s="22" t="n">
        <v>1.0222025039999043</v>
      </c>
      <c r="AA1299" s="22" t="n">
        <v>1.076655529661752</v>
      </c>
    </row>
    <row r="1300">
      <c r="B1300" s="16" t="s">
        <v>118</v>
      </c>
      <c r="C1300" s="19" t="n">
        <v>0.16345248394109407</v>
      </c>
      <c r="D1300" s="19" t="n">
        <v>0.9081088833353007</v>
      </c>
      <c r="E1300" s="19" t="n">
        <v>0.853595065189569</v>
      </c>
      <c r="F1300" s="19" t="n">
        <v>0.1756863285463608</v>
      </c>
      <c r="G1300" s="19" t="n">
        <v>0.948814721933952</v>
      </c>
      <c r="H1300" s="19" t="n">
        <v>1.1154736206472786</v>
      </c>
      <c r="I1300" s="19" t="n">
        <v>0.360249688098689</v>
      </c>
      <c r="J1300" s="19" t="n">
        <v>1.3683554920265137</v>
      </c>
      <c r="K1300" s="19" t="n">
        <v>0.33031394744601217</v>
      </c>
      <c r="L1300" s="19" t="n">
        <v>0.2769677542439755</v>
      </c>
      <c r="M1300" s="19" t="n">
        <v>0.9675889701281716</v>
      </c>
      <c r="N1300" s="19" t="n">
        <v>0.9662823901213159</v>
      </c>
      <c r="O1300" s="19" t="n">
        <v>1.1370260780868522</v>
      </c>
      <c r="P1300" s="19" t="n">
        <v>-0.07377899281886868</v>
      </c>
      <c r="Q1300" s="19" t="n">
        <v>0.9480918246373649</v>
      </c>
      <c r="R1300" s="19" t="n">
        <v>-2.50897402207438</v>
      </c>
      <c r="S1300" s="19" t="n">
        <v>0.783149904485827</v>
      </c>
      <c r="T1300" s="19" t="n">
        <v>0.7543047960083712</v>
      </c>
      <c r="U1300" s="19" t="n">
        <v>0.8306902321274635</v>
      </c>
      <c r="V1300" s="19" t="n">
        <v>0.8412277690269069</v>
      </c>
      <c r="W1300" s="19" t="n">
        <v>1.1185526668686672</v>
      </c>
      <c r="X1300" s="19" t="n">
        <v>0.11108968384042474</v>
      </c>
      <c r="Y1300" s="19" t="n">
        <v>0.14586499149789445</v>
      </c>
      <c r="Z1300" s="19" t="n">
        <v>0.06388765649999402</v>
      </c>
      <c r="AA1300" s="19" t="n">
        <v>1.076655529661752</v>
      </c>
    </row>
    <row r="1301">
      <c r="B1301" s="16" t="s">
        <v>119</v>
      </c>
      <c r="C1301" s="22" t="n">
        <v>-1.3224791882506701</v>
      </c>
      <c r="D1301" s="22" t="n">
        <v>-1.051838346884773</v>
      </c>
      <c r="E1301" s="22" t="n">
        <v>-0.9755372173595074</v>
      </c>
      <c r="F1301" s="22" t="n">
        <v>-1.4713730015757716</v>
      </c>
      <c r="G1301" s="22" t="n">
        <v>-1.2983780405411973</v>
      </c>
      <c r="H1301" s="22" t="n">
        <v>-0.6836773803967192</v>
      </c>
      <c r="I1301" s="22" t="n">
        <v>-1.5696593552871452</v>
      </c>
      <c r="J1301" s="22" t="n">
        <v>-0.6243952245169528</v>
      </c>
      <c r="K1301" s="22" t="n">
        <v>-0.5705422728612938</v>
      </c>
      <c r="L1301" s="22" t="n">
        <v>-0.626187966116814</v>
      </c>
      <c r="M1301" s="22" t="n">
        <v>-0.9937400233748789</v>
      </c>
      <c r="N1301" s="22" t="n">
        <v>0.03716470731235828</v>
      </c>
      <c r="O1301" s="22" t="n">
        <v>-0.9428996745110482</v>
      </c>
      <c r="P1301" s="22" t="n">
        <v>-1.0798561676216232</v>
      </c>
      <c r="Q1301" s="22" t="n">
        <v>-0.8988403012795798</v>
      </c>
      <c r="R1301" s="22" t="n">
        <v>-1.4306184251942737</v>
      </c>
      <c r="S1301" s="22" t="n">
        <v>-1.6389632021713698</v>
      </c>
      <c r="T1301" s="22" t="n">
        <v>-1.6789364814379875</v>
      </c>
      <c r="U1301" s="22" t="n">
        <v>-1.0017146916831177</v>
      </c>
      <c r="V1301" s="22" t="n">
        <v>-1.2974868979906533</v>
      </c>
      <c r="W1301" s="22" t="n">
        <v>1.1185526668686672</v>
      </c>
      <c r="X1301" s="22" t="n">
        <v>0.11108968384042474</v>
      </c>
      <c r="Y1301" s="22" t="n">
        <v>1.2398524277321026</v>
      </c>
      <c r="Z1301" s="22" t="n">
        <v>1.0222025039999043</v>
      </c>
      <c r="AA1301" s="22" t="n">
        <v>1.076655529661752</v>
      </c>
    </row>
    <row r="1302">
      <c r="B1302" s="16" t="s">
        <v>120</v>
      </c>
      <c r="C1302" s="19" t="n">
        <v>0.16345248394109407</v>
      </c>
      <c r="D1302" s="19" t="n">
        <v>-1.051838346884773</v>
      </c>
      <c r="E1302" s="19" t="n">
        <v>-0.06097107608496927</v>
      </c>
      <c r="F1302" s="19" t="n">
        <v>-0.6478433365147054</v>
      </c>
      <c r="G1302" s="19" t="n">
        <v>-0.5493137863828143</v>
      </c>
      <c r="H1302" s="19" t="n">
        <v>-1.583252880918718</v>
      </c>
      <c r="I1302" s="19" t="n">
        <v>-1.5696593552871452</v>
      </c>
      <c r="J1302" s="19" t="n">
        <v>-1.6207705827886865</v>
      </c>
      <c r="K1302" s="19" t="n">
        <v>-0.5705422728612938</v>
      </c>
      <c r="L1302" s="19" t="n">
        <v>-0.626187966116814</v>
      </c>
      <c r="M1302" s="19" t="n">
        <v>-0.9937400233748789</v>
      </c>
      <c r="N1302" s="19" t="n">
        <v>-0.8919529754965992</v>
      </c>
      <c r="O1302" s="19" t="n">
        <v>-0.9428996745110482</v>
      </c>
      <c r="P1302" s="19" t="n">
        <v>-1.0798561676216232</v>
      </c>
      <c r="Q1302" s="19" t="n">
        <v>-0.8988403012795798</v>
      </c>
      <c r="R1302" s="19" t="n">
        <v>-1.4306184251942737</v>
      </c>
      <c r="S1302" s="19" t="n">
        <v>-1.6389632021713698</v>
      </c>
      <c r="T1302" s="19" t="n">
        <v>-1.6789364814379875</v>
      </c>
      <c r="U1302" s="19" t="n">
        <v>-1.0017146916831177</v>
      </c>
      <c r="V1302" s="19" t="n">
        <v>-1.2974868979906533</v>
      </c>
      <c r="W1302" s="19" t="n">
        <v>1.1185526668686672</v>
      </c>
      <c r="X1302" s="19" t="n">
        <v>0.11108968384042474</v>
      </c>
      <c r="Y1302" s="19" t="n">
        <v>0.14586499149789445</v>
      </c>
      <c r="Z1302" s="19" t="n">
        <v>1.0222025039999043</v>
      </c>
      <c r="AA1302" s="19" t="n">
        <v>1.076655529661752</v>
      </c>
    </row>
    <row r="1303">
      <c r="B1303" s="16" t="s">
        <v>121</v>
      </c>
      <c r="C1303" s="22" t="n">
        <v>0.9064183200369762</v>
      </c>
      <c r="D1303" s="22" t="n">
        <v>0.9081088833353007</v>
      </c>
      <c r="E1303" s="22" t="n">
        <v>0.853595065189569</v>
      </c>
      <c r="F1303" s="22" t="n">
        <v>0.999215993607427</v>
      </c>
      <c r="G1303" s="22" t="n">
        <v>0.948814721933952</v>
      </c>
      <c r="H1303" s="22" t="n">
        <v>0.21589812012527973</v>
      </c>
      <c r="I1303" s="22" t="n">
        <v>0.360249688098689</v>
      </c>
      <c r="J1303" s="22" t="n">
        <v>0.37198013375478056</v>
      </c>
      <c r="K1303" s="22" t="n">
        <v>1.2311701677533182</v>
      </c>
      <c r="L1303" s="22" t="n">
        <v>1.180123474604765</v>
      </c>
      <c r="M1303" s="22" t="n">
        <v>-0.9937400233748789</v>
      </c>
      <c r="N1303" s="22" t="n">
        <v>-1.8210706583055567</v>
      </c>
      <c r="O1303" s="22" t="n">
        <v>-0.9428996745110482</v>
      </c>
      <c r="P1303" s="22" t="n">
        <v>-1.0798561676216232</v>
      </c>
      <c r="Q1303" s="22" t="n">
        <v>-0.8988403012795798</v>
      </c>
      <c r="R1303" s="22" t="n">
        <v>0.726092768565938</v>
      </c>
      <c r="S1303" s="22" t="n">
        <v>0.783149904485827</v>
      </c>
      <c r="T1303" s="22" t="n">
        <v>0.7543047960083712</v>
      </c>
      <c r="U1303" s="22" t="n">
        <v>0.8306902321274635</v>
      </c>
      <c r="V1303" s="22" t="n">
        <v>0.8412277690269069</v>
      </c>
      <c r="W1303" s="22" t="n">
        <v>-1.7909773914602356</v>
      </c>
      <c r="X1303" s="22" t="n">
        <v>-0.9303761021635567</v>
      </c>
      <c r="Y1303" s="22" t="n">
        <v>-0.9481224447363137</v>
      </c>
      <c r="Z1303" s="22" t="n">
        <v>-1.8527420384998265</v>
      </c>
      <c r="AA1303" s="22" t="n">
        <v>-1.5422362992452119</v>
      </c>
    </row>
    <row r="1304">
      <c r="B1304" s="16" t="s">
        <v>122</v>
      </c>
      <c r="C1304" s="19" t="n">
        <v>0.16345248394109407</v>
      </c>
      <c r="D1304" s="19" t="n">
        <v>-0.07186473177473612</v>
      </c>
      <c r="E1304" s="19" t="n">
        <v>-0.06097107608496927</v>
      </c>
      <c r="F1304" s="19" t="n">
        <v>0.999215993607427</v>
      </c>
      <c r="G1304" s="19" t="n">
        <v>0.19975046777556885</v>
      </c>
      <c r="H1304" s="19" t="n">
        <v>-1.583252880918718</v>
      </c>
      <c r="I1304" s="19" t="n">
        <v>-0.604704833594228</v>
      </c>
      <c r="J1304" s="19" t="n">
        <v>-1.6207705827886865</v>
      </c>
      <c r="K1304" s="19" t="n">
        <v>-0.5705422728612938</v>
      </c>
      <c r="L1304" s="19" t="n">
        <v>-0.626187966116814</v>
      </c>
      <c r="M1304" s="19" t="n">
        <v>0.9675889701281716</v>
      </c>
      <c r="N1304" s="19" t="n">
        <v>0.9662823901213159</v>
      </c>
      <c r="O1304" s="19" t="n">
        <v>1.1370260780868522</v>
      </c>
      <c r="P1304" s="19" t="n">
        <v>0.9322981819838859</v>
      </c>
      <c r="Q1304" s="19" t="n">
        <v>0.9480918246373649</v>
      </c>
      <c r="R1304" s="19" t="n">
        <v>0.726092768565938</v>
      </c>
      <c r="S1304" s="19" t="n">
        <v>0.783149904485827</v>
      </c>
      <c r="T1304" s="19" t="n">
        <v>0.7543047960083712</v>
      </c>
      <c r="U1304" s="19" t="n">
        <v>0.8306902321274635</v>
      </c>
      <c r="V1304" s="19" t="n">
        <v>0.8412277690269069</v>
      </c>
      <c r="W1304" s="19" t="n">
        <v>0.14870931409236604</v>
      </c>
      <c r="X1304" s="19" t="n">
        <v>0.11108968384042474</v>
      </c>
      <c r="Y1304" s="19" t="n">
        <v>0.14586499149789445</v>
      </c>
      <c r="Z1304" s="19" t="n">
        <v>1.0222025039999043</v>
      </c>
      <c r="AA1304" s="19" t="n">
        <v>1.076655529661752</v>
      </c>
    </row>
    <row r="1305">
      <c r="B1305" s="16" t="s">
        <v>123</v>
      </c>
      <c r="C1305" s="22" t="n">
        <v>0.9064183200369762</v>
      </c>
      <c r="D1305" s="22" t="n">
        <v>-0.07186473177473612</v>
      </c>
      <c r="E1305" s="22" t="n">
        <v>0.853595065189569</v>
      </c>
      <c r="F1305" s="22" t="n">
        <v>0.999215993607427</v>
      </c>
      <c r="G1305" s="22" t="n">
        <v>0.19975046777556885</v>
      </c>
      <c r="H1305" s="22" t="n">
        <v>1.1154736206472786</v>
      </c>
      <c r="I1305" s="22" t="n">
        <v>0.360249688098689</v>
      </c>
      <c r="J1305" s="22" t="n">
        <v>0.37198013375478056</v>
      </c>
      <c r="K1305" s="22" t="n">
        <v>1.2311701677533182</v>
      </c>
      <c r="L1305" s="22" t="n">
        <v>1.180123474604765</v>
      </c>
      <c r="M1305" s="22" t="n">
        <v>-0.013075526623353649</v>
      </c>
      <c r="N1305" s="22" t="n">
        <v>0.03716470731235828</v>
      </c>
      <c r="O1305" s="22" t="n">
        <v>0.09706320178790195</v>
      </c>
      <c r="P1305" s="22" t="n">
        <v>-0.07377899281886868</v>
      </c>
      <c r="Q1305" s="22" t="n">
        <v>0.024625761678892584</v>
      </c>
      <c r="R1305" s="22" t="n">
        <v>0.726092768565938</v>
      </c>
      <c r="S1305" s="22" t="n">
        <v>-0.4279066488427715</v>
      </c>
      <c r="T1305" s="22" t="n">
        <v>0.7543047960083712</v>
      </c>
      <c r="U1305" s="22" t="n">
        <v>0.8306902321274635</v>
      </c>
      <c r="V1305" s="22" t="n">
        <v>-0.22812956448187316</v>
      </c>
      <c r="W1305" s="22" t="n">
        <v>0.14870931409236604</v>
      </c>
      <c r="X1305" s="22" t="n">
        <v>0.11108968384042474</v>
      </c>
      <c r="Y1305" s="22" t="n">
        <v>0.14586499149789445</v>
      </c>
      <c r="Z1305" s="22" t="n">
        <v>0.06388765649999402</v>
      </c>
      <c r="AA1305" s="22" t="n">
        <v>0.20369158669276383</v>
      </c>
    </row>
    <row r="1306">
      <c r="B1306" s="16" t="s">
        <v>124</v>
      </c>
      <c r="C1306" s="19" t="n">
        <v>0.9064183200369762</v>
      </c>
      <c r="D1306" s="19" t="n">
        <v>-0.07186473177473612</v>
      </c>
      <c r="E1306" s="19" t="n">
        <v>-0.06097107608496927</v>
      </c>
      <c r="F1306" s="19" t="n">
        <v>0.1756863285463608</v>
      </c>
      <c r="G1306" s="19" t="n">
        <v>0.19975046777556885</v>
      </c>
      <c r="H1306" s="19" t="n">
        <v>0.21589812012527973</v>
      </c>
      <c r="I1306" s="19" t="n">
        <v>-0.604704833594228</v>
      </c>
      <c r="J1306" s="19" t="n">
        <v>-0.6243952245169528</v>
      </c>
      <c r="K1306" s="19" t="n">
        <v>0.33031394744601217</v>
      </c>
      <c r="L1306" s="19" t="n">
        <v>-0.626187966116814</v>
      </c>
      <c r="M1306" s="19" t="n">
        <v>0.9675889701281716</v>
      </c>
      <c r="N1306" s="19" t="n">
        <v>0.9662823901213159</v>
      </c>
      <c r="O1306" s="19" t="n">
        <v>0.09706320178790195</v>
      </c>
      <c r="P1306" s="19" t="n">
        <v>-0.07377899281886868</v>
      </c>
      <c r="Q1306" s="19" t="n">
        <v>0.024625761678892584</v>
      </c>
      <c r="R1306" s="19" t="n">
        <v>0.726092768565938</v>
      </c>
      <c r="S1306" s="19" t="n">
        <v>0.783149904485827</v>
      </c>
      <c r="T1306" s="19" t="n">
        <v>0.7543047960083712</v>
      </c>
      <c r="U1306" s="19" t="n">
        <v>0.8306902321274635</v>
      </c>
      <c r="V1306" s="19" t="n">
        <v>0.8412277690269069</v>
      </c>
      <c r="W1306" s="19" t="n">
        <v>1.1185526668686672</v>
      </c>
      <c r="X1306" s="19" t="n">
        <v>0.11108968384042474</v>
      </c>
      <c r="Y1306" s="19" t="n">
        <v>0.14586499149789445</v>
      </c>
      <c r="Z1306" s="19" t="n">
        <v>1.0222025039999043</v>
      </c>
      <c r="AA1306" s="19" t="n">
        <v>1.076655529661752</v>
      </c>
    </row>
    <row r="1307">
      <c r="B1307" s="16" t="s">
        <v>125</v>
      </c>
      <c r="C1307" s="22" t="n">
        <v>0.9064183200369762</v>
      </c>
      <c r="D1307" s="22" t="n">
        <v>0.9081088833353007</v>
      </c>
      <c r="E1307" s="22" t="n">
        <v>0.853595065189569</v>
      </c>
      <c r="F1307" s="22" t="n">
        <v>0.999215993607427</v>
      </c>
      <c r="G1307" s="22" t="n">
        <v>0.948814721933952</v>
      </c>
      <c r="H1307" s="22" t="n">
        <v>-1.583252880918718</v>
      </c>
      <c r="I1307" s="22" t="n">
        <v>-0.604704833594228</v>
      </c>
      <c r="J1307" s="22" t="n">
        <v>-0.6243952245169528</v>
      </c>
      <c r="K1307" s="22" t="n">
        <v>-0.5705422728612938</v>
      </c>
      <c r="L1307" s="22" t="n">
        <v>-1.5293436864776038</v>
      </c>
      <c r="M1307" s="22" t="n">
        <v>0.9675889701281716</v>
      </c>
      <c r="N1307" s="22" t="n">
        <v>0.9662823901213159</v>
      </c>
      <c r="O1307" s="22" t="n">
        <v>1.1370260780868522</v>
      </c>
      <c r="P1307" s="22" t="n">
        <v>0.9322981819838859</v>
      </c>
      <c r="Q1307" s="22" t="n">
        <v>0.9480918246373649</v>
      </c>
      <c r="R1307" s="22" t="n">
        <v>0.726092768565938</v>
      </c>
      <c r="S1307" s="22" t="n">
        <v>0.783149904485827</v>
      </c>
      <c r="T1307" s="22" t="n">
        <v>0.7543047960083712</v>
      </c>
      <c r="U1307" s="22" t="n">
        <v>0.8306902321274635</v>
      </c>
      <c r="V1307" s="22" t="n">
        <v>0.8412277690269069</v>
      </c>
      <c r="W1307" s="22" t="n">
        <v>1.1185526668686672</v>
      </c>
      <c r="X1307" s="22" t="n">
        <v>1.152555469844406</v>
      </c>
      <c r="Y1307" s="22" t="n">
        <v>1.2398524277321026</v>
      </c>
      <c r="Z1307" s="22" t="n">
        <v>1.0222025039999043</v>
      </c>
      <c r="AA1307" s="22" t="n">
        <v>1.076655529661752</v>
      </c>
    </row>
    <row r="1308">
      <c r="B1308" s="16" t="s">
        <v>126</v>
      </c>
      <c r="C1308" s="19" t="n">
        <v>0.9064183200369762</v>
      </c>
      <c r="D1308" s="19" t="n">
        <v>0.9081088833353007</v>
      </c>
      <c r="E1308" s="19" t="n">
        <v>0.853595065189569</v>
      </c>
      <c r="F1308" s="19" t="n">
        <v>0.999215993607427</v>
      </c>
      <c r="G1308" s="19" t="n">
        <v>0.948814721933952</v>
      </c>
      <c r="H1308" s="19" t="n">
        <v>-1.583252880918718</v>
      </c>
      <c r="I1308" s="19" t="n">
        <v>-1.5696593552871452</v>
      </c>
      <c r="J1308" s="19" t="n">
        <v>-0.6243952245169528</v>
      </c>
      <c r="K1308" s="19" t="n">
        <v>-0.5705422728612938</v>
      </c>
      <c r="L1308" s="19" t="n">
        <v>-1.5293436864776038</v>
      </c>
      <c r="M1308" s="19" t="n">
        <v>-0.013075526623353649</v>
      </c>
      <c r="N1308" s="19" t="n">
        <v>0.03716470731235828</v>
      </c>
      <c r="O1308" s="19" t="n">
        <v>0.09706320178790195</v>
      </c>
      <c r="P1308" s="19" t="n">
        <v>-0.07377899281886868</v>
      </c>
      <c r="Q1308" s="19" t="n">
        <v>0.024625761678892584</v>
      </c>
      <c r="R1308" s="19" t="n">
        <v>0.726092768565938</v>
      </c>
      <c r="S1308" s="19" t="n">
        <v>0.783149904485827</v>
      </c>
      <c r="T1308" s="19" t="n">
        <v>0.7543047960083712</v>
      </c>
      <c r="U1308" s="19" t="n">
        <v>-0.08551222977782713</v>
      </c>
      <c r="V1308" s="19" t="n">
        <v>0.8412277690269069</v>
      </c>
      <c r="W1308" s="19" t="n">
        <v>0.14870931409236604</v>
      </c>
      <c r="X1308" s="19" t="n">
        <v>1.152555469844406</v>
      </c>
      <c r="Y1308" s="19" t="n">
        <v>1.2398524277321026</v>
      </c>
      <c r="Z1308" s="19" t="n">
        <v>1.0222025039999043</v>
      </c>
      <c r="AA1308" s="19" t="n">
        <v>1.076655529661752</v>
      </c>
    </row>
    <row r="1309">
      <c r="B1309" s="16" t="s">
        <v>127</v>
      </c>
      <c r="C1309" s="22" t="n">
        <v>-1.3224791882506701</v>
      </c>
      <c r="D1309" s="22" t="n">
        <v>-1.051838346884773</v>
      </c>
      <c r="E1309" s="22" t="n">
        <v>-0.9755372173595074</v>
      </c>
      <c r="F1309" s="22" t="n">
        <v>-1.4713730015757716</v>
      </c>
      <c r="G1309" s="22" t="n">
        <v>-1.2983780405411973</v>
      </c>
      <c r="H1309" s="22" t="n">
        <v>1.1154736206472786</v>
      </c>
      <c r="I1309" s="22" t="n">
        <v>0.360249688098689</v>
      </c>
      <c r="J1309" s="22" t="n">
        <v>0.37198013375478056</v>
      </c>
      <c r="K1309" s="22" t="n">
        <v>1.2311701677533182</v>
      </c>
      <c r="L1309" s="22" t="n">
        <v>1.180123474604765</v>
      </c>
      <c r="M1309" s="22" t="n">
        <v>-0.9937400233748789</v>
      </c>
      <c r="N1309" s="22" t="n">
        <v>-1.8210706583055567</v>
      </c>
      <c r="O1309" s="22" t="n">
        <v>-0.9428996745110482</v>
      </c>
      <c r="P1309" s="22" t="n">
        <v>-1.0798561676216232</v>
      </c>
      <c r="Q1309" s="22" t="n">
        <v>-0.8988403012795798</v>
      </c>
      <c r="R1309" s="22" t="n">
        <v>-1.4306184251942737</v>
      </c>
      <c r="S1309" s="22" t="n">
        <v>-1.6389632021713698</v>
      </c>
      <c r="T1309" s="22" t="n">
        <v>-1.6789364814379875</v>
      </c>
      <c r="U1309" s="22" t="n">
        <v>-1.917917153588408</v>
      </c>
      <c r="V1309" s="22" t="n">
        <v>-1.2974868979906533</v>
      </c>
      <c r="W1309" s="22" t="n">
        <v>-0.8211340386839349</v>
      </c>
      <c r="X1309" s="22" t="n">
        <v>-1.9718418881675381</v>
      </c>
      <c r="Y1309" s="22" t="n">
        <v>-0.9481224447363137</v>
      </c>
      <c r="Z1309" s="22" t="n">
        <v>-0.8944271909999163</v>
      </c>
      <c r="AA1309" s="22" t="n">
        <v>-1.5422362992452119</v>
      </c>
    </row>
    <row r="1310">
      <c r="B1310" s="16" t="s">
        <v>128</v>
      </c>
      <c r="C1310" s="19" t="n">
        <v>0.9064183200369762</v>
      </c>
      <c r="D1310" s="19" t="n">
        <v>0.9081088833353007</v>
      </c>
      <c r="E1310" s="19" t="n">
        <v>0.853595065189569</v>
      </c>
      <c r="F1310" s="19" t="n">
        <v>0.999215993607427</v>
      </c>
      <c r="G1310" s="19" t="n">
        <v>0.948814721933952</v>
      </c>
      <c r="H1310" s="19" t="n">
        <v>-1.583252880918718</v>
      </c>
      <c r="I1310" s="19" t="n">
        <v>-1.5696593552871452</v>
      </c>
      <c r="J1310" s="19" t="n">
        <v>-0.6243952245169528</v>
      </c>
      <c r="K1310" s="19" t="n">
        <v>-0.5705422728612938</v>
      </c>
      <c r="L1310" s="19" t="n">
        <v>-1.5293436864776038</v>
      </c>
      <c r="M1310" s="19" t="n">
        <v>0.9675889701281716</v>
      </c>
      <c r="N1310" s="19" t="n">
        <v>0.9662823901213159</v>
      </c>
      <c r="O1310" s="19" t="n">
        <v>0.09706320178790195</v>
      </c>
      <c r="P1310" s="19" t="n">
        <v>0.9322981819838859</v>
      </c>
      <c r="Q1310" s="19" t="n">
        <v>0.9480918246373649</v>
      </c>
      <c r="R1310" s="19" t="n">
        <v>0.726092768565938</v>
      </c>
      <c r="S1310" s="19" t="n">
        <v>0.783149904485827</v>
      </c>
      <c r="T1310" s="19" t="n">
        <v>0.7543047960083712</v>
      </c>
      <c r="U1310" s="19" t="n">
        <v>0.8306902321274635</v>
      </c>
      <c r="V1310" s="19" t="n">
        <v>0.8412277690269069</v>
      </c>
      <c r="W1310" s="19" t="n">
        <v>0.14870931409236604</v>
      </c>
      <c r="X1310" s="19" t="n">
        <v>1.152555469844406</v>
      </c>
      <c r="Y1310" s="19" t="n">
        <v>1.2398524277321026</v>
      </c>
      <c r="Z1310" s="19" t="n">
        <v>1.0222025039999043</v>
      </c>
      <c r="AA1310" s="19" t="n">
        <v>0.20369158669276383</v>
      </c>
    </row>
    <row r="1311">
      <c r="B1311" s="16" t="s">
        <v>129</v>
      </c>
      <c r="C1311" s="22" t="n">
        <v>0.9064183200369762</v>
      </c>
      <c r="D1311" s="22" t="n">
        <v>0.9081088833353007</v>
      </c>
      <c r="E1311" s="22" t="n">
        <v>0.853595065189569</v>
      </c>
      <c r="F1311" s="22" t="n">
        <v>0.999215993607427</v>
      </c>
      <c r="G1311" s="22" t="n">
        <v>0.948814721933952</v>
      </c>
      <c r="H1311" s="22" t="n">
        <v>1.1154736206472786</v>
      </c>
      <c r="I1311" s="22" t="n">
        <v>1.325204209791606</v>
      </c>
      <c r="J1311" s="22" t="n">
        <v>1.3683554920265137</v>
      </c>
      <c r="K1311" s="22" t="n">
        <v>0.33031394744601217</v>
      </c>
      <c r="L1311" s="22" t="n">
        <v>0.2769677542439755</v>
      </c>
      <c r="M1311" s="22" t="n">
        <v>-0.013075526623353649</v>
      </c>
      <c r="N1311" s="22" t="n">
        <v>0.03716470731235828</v>
      </c>
      <c r="O1311" s="22" t="n">
        <v>0.09706320178790195</v>
      </c>
      <c r="P1311" s="22" t="n">
        <v>0.9322981819838859</v>
      </c>
      <c r="Q1311" s="22" t="n">
        <v>0.9480918246373649</v>
      </c>
      <c r="R1311" s="22" t="n">
        <v>0.726092768565938</v>
      </c>
      <c r="S1311" s="22" t="n">
        <v>0.783149904485827</v>
      </c>
      <c r="T1311" s="22" t="n">
        <v>-2.8955571201611665</v>
      </c>
      <c r="U1311" s="22" t="n">
        <v>0.8306902321274635</v>
      </c>
      <c r="V1311" s="22" t="n">
        <v>0.8412277690269069</v>
      </c>
      <c r="W1311" s="22" t="n">
        <v>1.1185526668686672</v>
      </c>
      <c r="X1311" s="22" t="n">
        <v>1.152555469844406</v>
      </c>
      <c r="Y1311" s="22" t="n">
        <v>1.2398524277321026</v>
      </c>
      <c r="Z1311" s="22" t="n">
        <v>1.0222025039999043</v>
      </c>
      <c r="AA1311" s="22" t="n">
        <v>1.076655529661752</v>
      </c>
    </row>
    <row r="1312">
      <c r="B1312" s="16" t="s">
        <v>130</v>
      </c>
      <c r="C1312" s="19" t="n">
        <v>0.9064183200369762</v>
      </c>
      <c r="D1312" s="19" t="n">
        <v>0.9081088833353007</v>
      </c>
      <c r="E1312" s="19" t="n">
        <v>0.853595065189569</v>
      </c>
      <c r="F1312" s="19" t="n">
        <v>0.999215993607427</v>
      </c>
      <c r="G1312" s="19" t="n">
        <v>0.948814721933952</v>
      </c>
      <c r="H1312" s="19" t="n">
        <v>-1.583252880918718</v>
      </c>
      <c r="I1312" s="19" t="n">
        <v>-0.604704833594228</v>
      </c>
      <c r="J1312" s="19" t="n">
        <v>-1.6207705827886865</v>
      </c>
      <c r="K1312" s="19" t="n">
        <v>-1.4713984931685997</v>
      </c>
      <c r="L1312" s="19" t="n">
        <v>-0.626187966116814</v>
      </c>
      <c r="M1312" s="19" t="n">
        <v>0.9675889701281716</v>
      </c>
      <c r="N1312" s="19" t="n">
        <v>0.9662823901213159</v>
      </c>
      <c r="O1312" s="19" t="n">
        <v>1.1370260780868522</v>
      </c>
      <c r="P1312" s="19" t="n">
        <v>0.9322981819838859</v>
      </c>
      <c r="Q1312" s="19" t="n">
        <v>0.9480918246373649</v>
      </c>
      <c r="R1312" s="19" t="n">
        <v>0.726092768565938</v>
      </c>
      <c r="S1312" s="19" t="n">
        <v>0.783149904485827</v>
      </c>
      <c r="T1312" s="19" t="n">
        <v>-0.46231584271480813</v>
      </c>
      <c r="U1312" s="19" t="n">
        <v>-0.08551222977782713</v>
      </c>
      <c r="V1312" s="19" t="n">
        <v>-0.22812956448187316</v>
      </c>
      <c r="W1312" s="19" t="n">
        <v>0.14870931409236604</v>
      </c>
      <c r="X1312" s="19" t="n">
        <v>1.152555469844406</v>
      </c>
      <c r="Y1312" s="19" t="n">
        <v>1.2398524277321026</v>
      </c>
      <c r="Z1312" s="19" t="n">
        <v>0.06388765649999402</v>
      </c>
      <c r="AA1312" s="19" t="n">
        <v>1.076655529661752</v>
      </c>
    </row>
    <row r="1313">
      <c r="B1313" s="16" t="s">
        <v>131</v>
      </c>
      <c r="C1313" s="22" t="n">
        <v>-1.3224791882506701</v>
      </c>
      <c r="D1313" s="22" t="n">
        <v>-1.051838346884773</v>
      </c>
      <c r="E1313" s="22" t="n">
        <v>-1.8901033586340457</v>
      </c>
      <c r="F1313" s="22" t="n">
        <v>-1.4713730015757716</v>
      </c>
      <c r="G1313" s="22" t="n">
        <v>-1.2983780405411973</v>
      </c>
      <c r="H1313" s="22" t="n">
        <v>1.1154736206472786</v>
      </c>
      <c r="I1313" s="22" t="n">
        <v>1.325204209791606</v>
      </c>
      <c r="J1313" s="22" t="n">
        <v>0.37198013375478056</v>
      </c>
      <c r="K1313" s="22" t="n">
        <v>1.2311701677533182</v>
      </c>
      <c r="L1313" s="22" t="n">
        <v>1.180123474604765</v>
      </c>
      <c r="M1313" s="22" t="n">
        <v>0.9675889701281716</v>
      </c>
      <c r="N1313" s="22" t="n">
        <v>0.03716470731235828</v>
      </c>
      <c r="O1313" s="22" t="n">
        <v>0.09706320178790195</v>
      </c>
      <c r="P1313" s="22" t="n">
        <v>0.9322981819838859</v>
      </c>
      <c r="Q1313" s="22" t="n">
        <v>0.9480918246373649</v>
      </c>
      <c r="R1313" s="22" t="n">
        <v>-1.4306184251942737</v>
      </c>
      <c r="S1313" s="22" t="n">
        <v>-1.6389632021713698</v>
      </c>
      <c r="T1313" s="22" t="n">
        <v>0.7543047960083712</v>
      </c>
      <c r="U1313" s="22" t="n">
        <v>-1.0017146916831177</v>
      </c>
      <c r="V1313" s="22" t="n">
        <v>-1.2974868979906533</v>
      </c>
      <c r="W1313" s="22" t="n">
        <v>0.14870931409236604</v>
      </c>
      <c r="X1313" s="22" t="n">
        <v>-0.9303761021635567</v>
      </c>
      <c r="Y1313" s="22" t="n">
        <v>0.14586499149789445</v>
      </c>
      <c r="Z1313" s="22" t="n">
        <v>0.06388765649999402</v>
      </c>
      <c r="AA1313" s="22" t="n">
        <v>0.20369158669276383</v>
      </c>
    </row>
    <row r="1314">
      <c r="B1314" s="16" t="s">
        <v>132</v>
      </c>
      <c r="C1314" s="19" t="n">
        <v>0.9064183200369762</v>
      </c>
      <c r="D1314" s="19" t="n">
        <v>0.9081088833353007</v>
      </c>
      <c r="E1314" s="19" t="n">
        <v>0.853595065189569</v>
      </c>
      <c r="F1314" s="19" t="n">
        <v>0.999215993607427</v>
      </c>
      <c r="G1314" s="19" t="n">
        <v>-1.2983780405411973</v>
      </c>
      <c r="H1314" s="19" t="n">
        <v>-1.583252880918718</v>
      </c>
      <c r="I1314" s="19" t="n">
        <v>-1.5696593552871452</v>
      </c>
      <c r="J1314" s="19" t="n">
        <v>-1.6207705827886865</v>
      </c>
      <c r="K1314" s="19" t="n">
        <v>-1.4713984931685997</v>
      </c>
      <c r="L1314" s="19" t="n">
        <v>-1.5293436864776038</v>
      </c>
      <c r="M1314" s="19" t="n">
        <v>-1.9744045201264042</v>
      </c>
      <c r="N1314" s="19" t="n">
        <v>-1.8210706583055567</v>
      </c>
      <c r="O1314" s="19" t="n">
        <v>-0.9428996745110482</v>
      </c>
      <c r="P1314" s="19" t="n">
        <v>-1.0798561676216232</v>
      </c>
      <c r="Q1314" s="19" t="n">
        <v>-1.8223063642380521</v>
      </c>
      <c r="R1314" s="19" t="n">
        <v>-0.35226282831416794</v>
      </c>
      <c r="S1314" s="19" t="n">
        <v>-0.4279066488427715</v>
      </c>
      <c r="T1314" s="19" t="n">
        <v>-0.46231584271480813</v>
      </c>
      <c r="U1314" s="19" t="n">
        <v>-1.0017146916831177</v>
      </c>
      <c r="V1314" s="19" t="n">
        <v>-0.22812956448187316</v>
      </c>
      <c r="W1314" s="19" t="n">
        <v>0.14870931409236604</v>
      </c>
      <c r="X1314" s="19" t="n">
        <v>0.11108968384042474</v>
      </c>
      <c r="Y1314" s="19" t="n">
        <v>-0.9481224447363137</v>
      </c>
      <c r="Z1314" s="19" t="n">
        <v>-0.8944271909999163</v>
      </c>
      <c r="AA1314" s="19" t="n">
        <v>-0.6692723562762242</v>
      </c>
    </row>
    <row r="1315">
      <c r="B1315" s="16" t="s">
        <v>133</v>
      </c>
      <c r="C1315" s="22" t="n">
        <v>0.16345248394109407</v>
      </c>
      <c r="D1315" s="22" t="n">
        <v>-0.07186473177473612</v>
      </c>
      <c r="E1315" s="22" t="n">
        <v>0.853595065189569</v>
      </c>
      <c r="F1315" s="22" t="n">
        <v>0.1756863285463608</v>
      </c>
      <c r="G1315" s="22" t="n">
        <v>-1.2983780405411973</v>
      </c>
      <c r="H1315" s="22" t="n">
        <v>1.1154736206472786</v>
      </c>
      <c r="I1315" s="22" t="n">
        <v>0.360249688098689</v>
      </c>
      <c r="J1315" s="22" t="n">
        <v>1.3683554920265137</v>
      </c>
      <c r="K1315" s="22" t="n">
        <v>1.2311701677533182</v>
      </c>
      <c r="L1315" s="22" t="n">
        <v>1.180123474604765</v>
      </c>
      <c r="M1315" s="22" t="n">
        <v>-1.9744045201264042</v>
      </c>
      <c r="N1315" s="22" t="n">
        <v>-0.8919529754965992</v>
      </c>
      <c r="O1315" s="22" t="n">
        <v>-0.9428996745110482</v>
      </c>
      <c r="P1315" s="22" t="n">
        <v>-2.085933342424378</v>
      </c>
      <c r="Q1315" s="22" t="n">
        <v>-1.8223063642380521</v>
      </c>
      <c r="R1315" s="22" t="n">
        <v>0.726092768565938</v>
      </c>
      <c r="S1315" s="22" t="n">
        <v>0.783149904485827</v>
      </c>
      <c r="T1315" s="22" t="n">
        <v>0.7543047960083712</v>
      </c>
      <c r="U1315" s="22" t="n">
        <v>0.8306902321274635</v>
      </c>
      <c r="V1315" s="22" t="n">
        <v>-0.22812956448187316</v>
      </c>
      <c r="W1315" s="22" t="n">
        <v>0.14870931409236604</v>
      </c>
      <c r="X1315" s="22" t="n">
        <v>0.11108968384042474</v>
      </c>
      <c r="Y1315" s="22" t="n">
        <v>1.2398524277321026</v>
      </c>
      <c r="Z1315" s="22" t="n">
        <v>1.0222025039999043</v>
      </c>
      <c r="AA1315" s="22" t="n">
        <v>1.076655529661752</v>
      </c>
    </row>
    <row r="1316">
      <c r="B1316" s="16" t="s">
        <v>134</v>
      </c>
      <c r="C1316" s="19" t="n">
        <v>-1.3224791882506701</v>
      </c>
      <c r="D1316" s="19" t="n">
        <v>-1.051838346884773</v>
      </c>
      <c r="E1316" s="19" t="n">
        <v>-1.8901033586340457</v>
      </c>
      <c r="F1316" s="19" t="n">
        <v>-1.4713730015757716</v>
      </c>
      <c r="G1316" s="19" t="n">
        <v>-1.2983780405411973</v>
      </c>
      <c r="H1316" s="19" t="n">
        <v>0.21589812012527973</v>
      </c>
      <c r="I1316" s="19" t="n">
        <v>0.360249688098689</v>
      </c>
      <c r="J1316" s="19" t="n">
        <v>0.37198013375478056</v>
      </c>
      <c r="K1316" s="19" t="n">
        <v>0.33031394744601217</v>
      </c>
      <c r="L1316" s="19" t="n">
        <v>-1.5293436864776038</v>
      </c>
      <c r="M1316" s="19" t="n">
        <v>0.9675889701281716</v>
      </c>
      <c r="N1316" s="19" t="n">
        <v>0.9662823901213159</v>
      </c>
      <c r="O1316" s="19" t="n">
        <v>0.09706320178790195</v>
      </c>
      <c r="P1316" s="19" t="n">
        <v>0.9322981819838859</v>
      </c>
      <c r="Q1316" s="19" t="n">
        <v>0.9480918246373649</v>
      </c>
      <c r="R1316" s="19" t="n">
        <v>-0.35226282831416794</v>
      </c>
      <c r="S1316" s="19" t="n">
        <v>-0.4279066488427715</v>
      </c>
      <c r="T1316" s="19" t="n">
        <v>-0.46231584271480813</v>
      </c>
      <c r="U1316" s="19" t="n">
        <v>-0.08551222977782713</v>
      </c>
      <c r="V1316" s="19" t="n">
        <v>-0.22812956448187316</v>
      </c>
      <c r="W1316" s="19" t="n">
        <v>1.1185526668686672</v>
      </c>
      <c r="X1316" s="19" t="n">
        <v>0.11108968384042474</v>
      </c>
      <c r="Y1316" s="19" t="n">
        <v>0.14586499149789445</v>
      </c>
      <c r="Z1316" s="19" t="n">
        <v>0.06388765649999402</v>
      </c>
      <c r="AA1316" s="19" t="n">
        <v>0.20369158669276383</v>
      </c>
    </row>
    <row r="1317">
      <c r="B1317" s="16" t="s">
        <v>135</v>
      </c>
      <c r="C1317" s="22" t="n">
        <v>0.9064183200369762</v>
      </c>
      <c r="D1317" s="22" t="n">
        <v>0.9081088833353007</v>
      </c>
      <c r="E1317" s="22" t="n">
        <v>0.853595065189569</v>
      </c>
      <c r="F1317" s="22" t="n">
        <v>0.999215993607427</v>
      </c>
      <c r="G1317" s="22" t="n">
        <v>0.948814721933952</v>
      </c>
      <c r="H1317" s="22" t="n">
        <v>1.1154736206472786</v>
      </c>
      <c r="I1317" s="22" t="n">
        <v>1.325204209791606</v>
      </c>
      <c r="J1317" s="22" t="n">
        <v>1.3683554920265137</v>
      </c>
      <c r="K1317" s="22" t="n">
        <v>1.2311701677533182</v>
      </c>
      <c r="L1317" s="22" t="n">
        <v>-1.5293436864776038</v>
      </c>
      <c r="M1317" s="22" t="n">
        <v>-1.9744045201264042</v>
      </c>
      <c r="N1317" s="22" t="n">
        <v>0.03716470731235828</v>
      </c>
      <c r="O1317" s="22" t="n">
        <v>0.09706320178790195</v>
      </c>
      <c r="P1317" s="22" t="n">
        <v>0.9322981819838859</v>
      </c>
      <c r="Q1317" s="22" t="n">
        <v>0.9480918246373649</v>
      </c>
      <c r="R1317" s="22" t="n">
        <v>0.726092768565938</v>
      </c>
      <c r="S1317" s="22" t="n">
        <v>0.783149904485827</v>
      </c>
      <c r="T1317" s="22" t="n">
        <v>0.7543047960083712</v>
      </c>
      <c r="U1317" s="22" t="n">
        <v>0.8306902321274635</v>
      </c>
      <c r="V1317" s="22" t="n">
        <v>0.8412277690269069</v>
      </c>
      <c r="W1317" s="22" t="n">
        <v>1.1185526668686672</v>
      </c>
      <c r="X1317" s="22" t="n">
        <v>0.11108968384042474</v>
      </c>
      <c r="Y1317" s="22" t="n">
        <v>1.2398524277321026</v>
      </c>
      <c r="Z1317" s="22" t="n">
        <v>1.0222025039999043</v>
      </c>
      <c r="AA1317" s="22" t="n">
        <v>0.20369158669276383</v>
      </c>
    </row>
    <row r="1318">
      <c r="B1318" s="16" t="s">
        <v>136</v>
      </c>
      <c r="C1318" s="19" t="n">
        <v>-1.3224791882506701</v>
      </c>
      <c r="D1318" s="19" t="n">
        <v>-2.0318119619948094</v>
      </c>
      <c r="E1318" s="19" t="n">
        <v>-0.9755372173595074</v>
      </c>
      <c r="F1318" s="19" t="n">
        <v>-1.4713730015757716</v>
      </c>
      <c r="G1318" s="19" t="n">
        <v>-1.2983780405411973</v>
      </c>
      <c r="H1318" s="19" t="n">
        <v>0.21589812012527973</v>
      </c>
      <c r="I1318" s="19" t="n">
        <v>1.325204209791606</v>
      </c>
      <c r="J1318" s="19" t="n">
        <v>0.37198013375478056</v>
      </c>
      <c r="K1318" s="19" t="n">
        <v>-1.4713984931685997</v>
      </c>
      <c r="L1318" s="19" t="n">
        <v>1.180123474604765</v>
      </c>
      <c r="M1318" s="19" t="n">
        <v>-1.9744045201264042</v>
      </c>
      <c r="N1318" s="19" t="n">
        <v>0.9662823901213159</v>
      </c>
      <c r="O1318" s="19" t="n">
        <v>1.1370260780868522</v>
      </c>
      <c r="P1318" s="19" t="n">
        <v>0.9322981819838859</v>
      </c>
      <c r="Q1318" s="19" t="n">
        <v>0.9480918246373649</v>
      </c>
      <c r="R1318" s="19" t="n">
        <v>0.726092768565938</v>
      </c>
      <c r="S1318" s="19" t="n">
        <v>0.783149904485827</v>
      </c>
      <c r="T1318" s="19" t="n">
        <v>0.7543047960083712</v>
      </c>
      <c r="U1318" s="19" t="n">
        <v>0.8306902321274635</v>
      </c>
      <c r="V1318" s="19" t="n">
        <v>0.8412277690269069</v>
      </c>
      <c r="W1318" s="19" t="n">
        <v>1.1185526668686672</v>
      </c>
      <c r="X1318" s="19" t="n">
        <v>0.11108968384042474</v>
      </c>
      <c r="Y1318" s="19" t="n">
        <v>1.2398524277321026</v>
      </c>
      <c r="Z1318" s="19" t="n">
        <v>1.0222025039999043</v>
      </c>
      <c r="AA1318" s="19" t="n">
        <v>1.076655529661752</v>
      </c>
    </row>
    <row r="1319">
      <c r="B1319" s="16" t="s">
        <v>137</v>
      </c>
      <c r="C1319" s="22" t="n">
        <v>0.9064183200369762</v>
      </c>
      <c r="D1319" s="22" t="n">
        <v>0.9081088833353007</v>
      </c>
      <c r="E1319" s="22" t="n">
        <v>0.853595065189569</v>
      </c>
      <c r="F1319" s="22" t="n">
        <v>-1.4713730015757716</v>
      </c>
      <c r="G1319" s="22" t="n">
        <v>0.948814721933952</v>
      </c>
      <c r="H1319" s="22" t="n">
        <v>0.21589812012527973</v>
      </c>
      <c r="I1319" s="22" t="n">
        <v>0.360249688098689</v>
      </c>
      <c r="J1319" s="22" t="n">
        <v>0.37198013375478056</v>
      </c>
      <c r="K1319" s="22" t="n">
        <v>-1.4713984931685997</v>
      </c>
      <c r="L1319" s="22" t="n">
        <v>0.2769677542439755</v>
      </c>
      <c r="M1319" s="22" t="n">
        <v>0.9675889701281716</v>
      </c>
      <c r="N1319" s="22" t="n">
        <v>-1.8210706583055567</v>
      </c>
      <c r="O1319" s="22" t="n">
        <v>0.09706320178790195</v>
      </c>
      <c r="P1319" s="22" t="n">
        <v>0.9322981819838859</v>
      </c>
      <c r="Q1319" s="22" t="n">
        <v>0.9480918246373649</v>
      </c>
      <c r="R1319" s="22" t="n">
        <v>0.726092768565938</v>
      </c>
      <c r="S1319" s="22" t="n">
        <v>0.783149904485827</v>
      </c>
      <c r="T1319" s="22" t="n">
        <v>0.7543047960083712</v>
      </c>
      <c r="U1319" s="22" t="n">
        <v>0.8306902321274635</v>
      </c>
      <c r="V1319" s="22" t="n">
        <v>0.8412277690269069</v>
      </c>
      <c r="W1319" s="22" t="n">
        <v>1.1185526668686672</v>
      </c>
      <c r="X1319" s="22" t="n">
        <v>1.152555469844406</v>
      </c>
      <c r="Y1319" s="22" t="n">
        <v>-2.042109880970522</v>
      </c>
      <c r="Z1319" s="22" t="n">
        <v>1.0222025039999043</v>
      </c>
      <c r="AA1319" s="22" t="n">
        <v>1.076655529661752</v>
      </c>
    </row>
    <row r="1320">
      <c r="B1320" s="16" t="s">
        <v>138</v>
      </c>
      <c r="C1320" s="19" t="n">
        <v>0.9064183200369762</v>
      </c>
      <c r="D1320" s="19" t="n">
        <v>0.9081088833353007</v>
      </c>
      <c r="E1320" s="19" t="n">
        <v>-0.06097107608496927</v>
      </c>
      <c r="F1320" s="19" t="n">
        <v>0.1756863285463608</v>
      </c>
      <c r="G1320" s="19" t="n">
        <v>0.948814721933952</v>
      </c>
      <c r="H1320" s="19" t="n">
        <v>1.1154736206472786</v>
      </c>
      <c r="I1320" s="19" t="n">
        <v>1.325204209791606</v>
      </c>
      <c r="J1320" s="19" t="n">
        <v>-1.6207705827886865</v>
      </c>
      <c r="K1320" s="19" t="n">
        <v>0.33031394744601217</v>
      </c>
      <c r="L1320" s="19" t="n">
        <v>0.2769677542439755</v>
      </c>
      <c r="M1320" s="19" t="n">
        <v>-0.013075526623353649</v>
      </c>
      <c r="N1320" s="19" t="n">
        <v>-0.8919529754965992</v>
      </c>
      <c r="O1320" s="19" t="n">
        <v>0.09706320178790195</v>
      </c>
      <c r="P1320" s="19" t="n">
        <v>-0.07377899281886868</v>
      </c>
      <c r="Q1320" s="19" t="n">
        <v>-1.8223063642380521</v>
      </c>
      <c r="R1320" s="19" t="n">
        <v>0.726092768565938</v>
      </c>
      <c r="S1320" s="19" t="n">
        <v>0.783149904485827</v>
      </c>
      <c r="T1320" s="19" t="n">
        <v>0.7543047960083712</v>
      </c>
      <c r="U1320" s="19" t="n">
        <v>0.8306902321274635</v>
      </c>
      <c r="V1320" s="19" t="n">
        <v>-0.22812956448187316</v>
      </c>
      <c r="W1320" s="19" t="n">
        <v>0.14870931409236604</v>
      </c>
      <c r="X1320" s="19" t="n">
        <v>1.152555469844406</v>
      </c>
      <c r="Y1320" s="19" t="n">
        <v>0.14586499149789445</v>
      </c>
      <c r="Z1320" s="19" t="n">
        <v>1.0222025039999043</v>
      </c>
      <c r="AA1320" s="19" t="n">
        <v>0.20369158669276383</v>
      </c>
    </row>
    <row r="1321">
      <c r="B1321" s="16" t="s">
        <v>139</v>
      </c>
      <c r="C1321" s="22" t="n">
        <v>0.9064183200369762</v>
      </c>
      <c r="D1321" s="22" t="n">
        <v>0.9081088833353007</v>
      </c>
      <c r="E1321" s="22" t="n">
        <v>0.853595065189569</v>
      </c>
      <c r="F1321" s="22" t="n">
        <v>0.1756863285463608</v>
      </c>
      <c r="G1321" s="22" t="n">
        <v>0.948814721933952</v>
      </c>
      <c r="H1321" s="22" t="n">
        <v>0.21589812012527973</v>
      </c>
      <c r="I1321" s="22" t="n">
        <v>0.360249688098689</v>
      </c>
      <c r="J1321" s="22" t="n">
        <v>-0.6243952245169528</v>
      </c>
      <c r="K1321" s="22" t="n">
        <v>0.33031394744601217</v>
      </c>
      <c r="L1321" s="22" t="n">
        <v>0.2769677542439755</v>
      </c>
      <c r="M1321" s="22" t="n">
        <v>-0.013075526623353649</v>
      </c>
      <c r="N1321" s="22" t="n">
        <v>-1.8210706583055567</v>
      </c>
      <c r="O1321" s="22" t="n">
        <v>0.09706320178790195</v>
      </c>
      <c r="P1321" s="22" t="n">
        <v>-0.07377899281886868</v>
      </c>
      <c r="Q1321" s="22" t="n">
        <v>-0.8988403012795798</v>
      </c>
      <c r="R1321" s="22" t="n">
        <v>-0.35226282831416794</v>
      </c>
      <c r="S1321" s="22" t="n">
        <v>-0.4279066488427715</v>
      </c>
      <c r="T1321" s="22" t="n">
        <v>-0.46231584271480813</v>
      </c>
      <c r="U1321" s="22" t="n">
        <v>-0.08551222977782713</v>
      </c>
      <c r="V1321" s="22" t="n">
        <v>0.8412277690269069</v>
      </c>
      <c r="W1321" s="22" t="n">
        <v>0.14870931409236604</v>
      </c>
      <c r="X1321" s="22" t="n">
        <v>0.11108968384042474</v>
      </c>
      <c r="Y1321" s="22" t="n">
        <v>-0.9481224447363137</v>
      </c>
      <c r="Z1321" s="22" t="n">
        <v>0.06388765649999402</v>
      </c>
      <c r="AA1321" s="22" t="n">
        <v>-0.6692723562762242</v>
      </c>
    </row>
    <row r="1322">
      <c r="B1322" s="16" t="s">
        <v>140</v>
      </c>
      <c r="C1322" s="19" t="n">
        <v>0.16345248394109407</v>
      </c>
      <c r="D1322" s="19" t="n">
        <v>0.9081088833353007</v>
      </c>
      <c r="E1322" s="19" t="n">
        <v>0.853595065189569</v>
      </c>
      <c r="F1322" s="19" t="n">
        <v>0.999215993607427</v>
      </c>
      <c r="G1322" s="19" t="n">
        <v>0.948814721933952</v>
      </c>
      <c r="H1322" s="19" t="n">
        <v>0.21589812012527973</v>
      </c>
      <c r="I1322" s="19" t="n">
        <v>-1.5696593552871452</v>
      </c>
      <c r="J1322" s="19" t="n">
        <v>0.37198013375478056</v>
      </c>
      <c r="K1322" s="19" t="n">
        <v>0.33031394744601217</v>
      </c>
      <c r="L1322" s="19" t="n">
        <v>0.2769677542439755</v>
      </c>
      <c r="M1322" s="19" t="n">
        <v>-0.013075526623353649</v>
      </c>
      <c r="N1322" s="19" t="n">
        <v>-1.8210706583055567</v>
      </c>
      <c r="O1322" s="19" t="n">
        <v>1.1370260780868522</v>
      </c>
      <c r="P1322" s="19" t="n">
        <v>0.9322981819838859</v>
      </c>
      <c r="Q1322" s="19" t="n">
        <v>-1.8223063642380521</v>
      </c>
      <c r="R1322" s="19" t="n">
        <v>-0.35226282831416794</v>
      </c>
      <c r="S1322" s="19" t="n">
        <v>0.783149904485827</v>
      </c>
      <c r="T1322" s="19" t="n">
        <v>0.7543047960083712</v>
      </c>
      <c r="U1322" s="19" t="n">
        <v>0.8306902321274635</v>
      </c>
      <c r="V1322" s="19" t="n">
        <v>-0.22812956448187316</v>
      </c>
      <c r="W1322" s="19" t="n">
        <v>0.14870931409236604</v>
      </c>
      <c r="X1322" s="19" t="n">
        <v>0.11108968384042474</v>
      </c>
      <c r="Y1322" s="19" t="n">
        <v>0.14586499149789445</v>
      </c>
      <c r="Z1322" s="19" t="n">
        <v>1.0222025039999043</v>
      </c>
      <c r="AA1322" s="19" t="n">
        <v>1.076655529661752</v>
      </c>
    </row>
    <row r="1323">
      <c r="B1323" s="16" t="s">
        <v>141</v>
      </c>
      <c r="C1323" s="22" t="n">
        <v>-1.3224791882506701</v>
      </c>
      <c r="D1323" s="22" t="n">
        <v>-1.051838346884773</v>
      </c>
      <c r="E1323" s="22" t="n">
        <v>-1.8901033586340457</v>
      </c>
      <c r="F1323" s="22" t="n">
        <v>-1.4713730015757716</v>
      </c>
      <c r="G1323" s="22" t="n">
        <v>-0.5493137863828143</v>
      </c>
      <c r="H1323" s="22" t="n">
        <v>1.1154736206472786</v>
      </c>
      <c r="I1323" s="22" t="n">
        <v>-1.5696593552871452</v>
      </c>
      <c r="J1323" s="22" t="n">
        <v>1.3683554920265137</v>
      </c>
      <c r="K1323" s="22" t="n">
        <v>0.33031394744601217</v>
      </c>
      <c r="L1323" s="22" t="n">
        <v>0.2769677542439755</v>
      </c>
      <c r="M1323" s="22" t="n">
        <v>-0.013075526623353649</v>
      </c>
      <c r="N1323" s="22" t="n">
        <v>0.03716470731235828</v>
      </c>
      <c r="O1323" s="22" t="n">
        <v>-1.9828625508099982</v>
      </c>
      <c r="P1323" s="22" t="n">
        <v>0.9322981819838859</v>
      </c>
      <c r="Q1323" s="22" t="n">
        <v>-0.8988403012795798</v>
      </c>
      <c r="R1323" s="22" t="n">
        <v>0.726092768565938</v>
      </c>
      <c r="S1323" s="22" t="n">
        <v>-0.4279066488427715</v>
      </c>
      <c r="T1323" s="22" t="n">
        <v>0.7543047960083712</v>
      </c>
      <c r="U1323" s="22" t="n">
        <v>0.8306902321274635</v>
      </c>
      <c r="V1323" s="22" t="n">
        <v>0.8412277690269069</v>
      </c>
      <c r="W1323" s="22" t="n">
        <v>0.14870931409236604</v>
      </c>
      <c r="X1323" s="22" t="n">
        <v>1.152555469844406</v>
      </c>
      <c r="Y1323" s="22" t="n">
        <v>1.2398524277321026</v>
      </c>
      <c r="Z1323" s="22" t="n">
        <v>-1.8527420384998265</v>
      </c>
      <c r="AA1323" s="22" t="n">
        <v>-0.6692723562762242</v>
      </c>
    </row>
    <row r="1324">
      <c r="B1324" s="16" t="s">
        <v>142</v>
      </c>
      <c r="C1324" s="19" t="n">
        <v>0.9064183200369762</v>
      </c>
      <c r="D1324" s="19" t="n">
        <v>-0.07186473177473612</v>
      </c>
      <c r="E1324" s="19" t="n">
        <v>0.853595065189569</v>
      </c>
      <c r="F1324" s="19" t="n">
        <v>0.999215993607427</v>
      </c>
      <c r="G1324" s="19" t="n">
        <v>0.948814721933952</v>
      </c>
      <c r="H1324" s="19" t="n">
        <v>-1.583252880918718</v>
      </c>
      <c r="I1324" s="19" t="n">
        <v>-0.604704833594228</v>
      </c>
      <c r="J1324" s="19" t="n">
        <v>-1.6207705827886865</v>
      </c>
      <c r="K1324" s="19" t="n">
        <v>-1.4713984931685997</v>
      </c>
      <c r="L1324" s="19" t="n">
        <v>-0.626187966116814</v>
      </c>
      <c r="M1324" s="19" t="n">
        <v>-0.013075526623353649</v>
      </c>
      <c r="N1324" s="19" t="n">
        <v>0.9662823901213159</v>
      </c>
      <c r="O1324" s="19" t="n">
        <v>-1.9828625508099982</v>
      </c>
      <c r="P1324" s="19" t="n">
        <v>-2.085933342424378</v>
      </c>
      <c r="Q1324" s="19" t="n">
        <v>0.024625761678892584</v>
      </c>
      <c r="R1324" s="19" t="n">
        <v>0.726092768565938</v>
      </c>
      <c r="S1324" s="19" t="n">
        <v>0.783149904485827</v>
      </c>
      <c r="T1324" s="19" t="n">
        <v>0.7543047960083712</v>
      </c>
      <c r="U1324" s="19" t="n">
        <v>0.8306902321274635</v>
      </c>
      <c r="V1324" s="19" t="n">
        <v>-0.22812956448187316</v>
      </c>
      <c r="W1324" s="19" t="n">
        <v>1.1185526668686672</v>
      </c>
      <c r="X1324" s="19" t="n">
        <v>0.11108968384042474</v>
      </c>
      <c r="Y1324" s="19" t="n">
        <v>0.14586499149789445</v>
      </c>
      <c r="Z1324" s="19" t="n">
        <v>1.0222025039999043</v>
      </c>
      <c r="AA1324" s="19" t="n">
        <v>0.20369158669276383</v>
      </c>
    </row>
    <row r="1325">
      <c r="B1325" s="16" t="s">
        <v>143</v>
      </c>
      <c r="C1325" s="22" t="n">
        <v>0.9064183200369762</v>
      </c>
      <c r="D1325" s="22" t="n">
        <v>-2.0318119619948094</v>
      </c>
      <c r="E1325" s="22" t="n">
        <v>0.853595065189569</v>
      </c>
      <c r="F1325" s="22" t="n">
        <v>0.1756863285463608</v>
      </c>
      <c r="G1325" s="22" t="n">
        <v>0.948814721933952</v>
      </c>
      <c r="H1325" s="22" t="n">
        <v>-1.583252880918718</v>
      </c>
      <c r="I1325" s="22" t="n">
        <v>-1.5696593552871452</v>
      </c>
      <c r="J1325" s="22" t="n">
        <v>-0.6243952245169528</v>
      </c>
      <c r="K1325" s="22" t="n">
        <v>-1.4713984931685997</v>
      </c>
      <c r="L1325" s="22" t="n">
        <v>-1.5293436864776038</v>
      </c>
      <c r="M1325" s="22" t="n">
        <v>-1.9744045201264042</v>
      </c>
      <c r="N1325" s="22" t="n">
        <v>-0.8919529754965992</v>
      </c>
      <c r="O1325" s="22" t="n">
        <v>-1.9828625508099982</v>
      </c>
      <c r="P1325" s="22" t="n">
        <v>-2.085933342424378</v>
      </c>
      <c r="Q1325" s="22" t="n">
        <v>-1.8223063642380521</v>
      </c>
      <c r="R1325" s="22" t="n">
        <v>0.726092768565938</v>
      </c>
      <c r="S1325" s="22" t="n">
        <v>-0.4279066488427715</v>
      </c>
      <c r="T1325" s="22" t="n">
        <v>-0.46231584271480813</v>
      </c>
      <c r="U1325" s="22" t="n">
        <v>-0.08551222977782713</v>
      </c>
      <c r="V1325" s="22" t="n">
        <v>-0.22812956448187316</v>
      </c>
      <c r="W1325" s="22" t="n">
        <v>-1.7909773914602356</v>
      </c>
      <c r="X1325" s="22" t="n">
        <v>-0.9303761021635567</v>
      </c>
      <c r="Y1325" s="22" t="n">
        <v>-0.9481224447363137</v>
      </c>
      <c r="Z1325" s="22" t="n">
        <v>-0.8944271909999163</v>
      </c>
      <c r="AA1325" s="22" t="n">
        <v>-1.5422362992452119</v>
      </c>
    </row>
    <row r="1326">
      <c r="B1326" s="16" t="s">
        <v>144</v>
      </c>
      <c r="C1326" s="19" t="n">
        <v>0.9064183200369762</v>
      </c>
      <c r="D1326" s="19" t="n">
        <v>-2.0318119619948094</v>
      </c>
      <c r="E1326" s="19" t="n">
        <v>0.853595065189569</v>
      </c>
      <c r="F1326" s="19" t="n">
        <v>0.1756863285463608</v>
      </c>
      <c r="G1326" s="19" t="n">
        <v>0.948814721933952</v>
      </c>
      <c r="H1326" s="19" t="n">
        <v>-0.6836773803967192</v>
      </c>
      <c r="I1326" s="19" t="n">
        <v>-0.604704833594228</v>
      </c>
      <c r="J1326" s="19" t="n">
        <v>-0.6243952245169528</v>
      </c>
      <c r="K1326" s="19" t="n">
        <v>-0.5705422728612938</v>
      </c>
      <c r="L1326" s="19" t="n">
        <v>-0.626187966116814</v>
      </c>
      <c r="M1326" s="19" t="n">
        <v>0.9675889701281716</v>
      </c>
      <c r="N1326" s="19" t="n">
        <v>0.03716470731235828</v>
      </c>
      <c r="O1326" s="19" t="n">
        <v>0.09706320178790195</v>
      </c>
      <c r="P1326" s="19" t="n">
        <v>-1.0798561676216232</v>
      </c>
      <c r="Q1326" s="19" t="n">
        <v>0.024625761678892584</v>
      </c>
      <c r="R1326" s="19" t="n">
        <v>-1.4306184251942737</v>
      </c>
      <c r="S1326" s="19" t="n">
        <v>-0.4279066488427715</v>
      </c>
      <c r="T1326" s="19" t="n">
        <v>-0.46231584271480813</v>
      </c>
      <c r="U1326" s="19" t="n">
        <v>-0.08551222977782713</v>
      </c>
      <c r="V1326" s="19" t="n">
        <v>-0.22812956448187316</v>
      </c>
      <c r="W1326" s="19" t="n">
        <v>-0.8211340386839349</v>
      </c>
      <c r="X1326" s="19" t="n">
        <v>0.11108968384042474</v>
      </c>
      <c r="Y1326" s="19" t="n">
        <v>0.14586499149789445</v>
      </c>
      <c r="Z1326" s="19" t="n">
        <v>-0.8944271909999163</v>
      </c>
      <c r="AA1326" s="19" t="n">
        <v>0.20369158669276383</v>
      </c>
    </row>
    <row r="1327">
      <c r="B1327" s="16" t="s">
        <v>145</v>
      </c>
      <c r="C1327" s="22" t="n">
        <v>-1.3224791882506701</v>
      </c>
      <c r="D1327" s="22" t="n">
        <v>-1.051838346884773</v>
      </c>
      <c r="E1327" s="22" t="n">
        <v>-1.8901033586340457</v>
      </c>
      <c r="F1327" s="22" t="n">
        <v>-1.4713730015757716</v>
      </c>
      <c r="G1327" s="22" t="n">
        <v>-1.2983780405411973</v>
      </c>
      <c r="H1327" s="22" t="n">
        <v>0.21589812012527973</v>
      </c>
      <c r="I1327" s="22" t="n">
        <v>0.360249688098689</v>
      </c>
      <c r="J1327" s="22" t="n">
        <v>0.37198013375478056</v>
      </c>
      <c r="K1327" s="22" t="n">
        <v>0.33031394744601217</v>
      </c>
      <c r="L1327" s="22" t="n">
        <v>0.2769677542439755</v>
      </c>
      <c r="M1327" s="22" t="n">
        <v>-0.013075526623353649</v>
      </c>
      <c r="N1327" s="22" t="n">
        <v>0.03716470731235828</v>
      </c>
      <c r="O1327" s="22" t="n">
        <v>0.09706320178790195</v>
      </c>
      <c r="P1327" s="22" t="n">
        <v>-0.07377899281886868</v>
      </c>
      <c r="Q1327" s="22" t="n">
        <v>0.9480918246373649</v>
      </c>
      <c r="R1327" s="22" t="n">
        <v>-0.35226282831416794</v>
      </c>
      <c r="S1327" s="22" t="n">
        <v>-0.4279066488427715</v>
      </c>
      <c r="T1327" s="22" t="n">
        <v>-0.46231584271480813</v>
      </c>
      <c r="U1327" s="22" t="n">
        <v>-1.0017146916831177</v>
      </c>
      <c r="V1327" s="22" t="n">
        <v>-0.22812956448187316</v>
      </c>
      <c r="W1327" s="22" t="n">
        <v>-0.8211340386839349</v>
      </c>
      <c r="X1327" s="22" t="n">
        <v>-1.9718418881675381</v>
      </c>
      <c r="Y1327" s="22" t="n">
        <v>-2.042109880970522</v>
      </c>
      <c r="Z1327" s="22" t="n">
        <v>-0.8944271909999163</v>
      </c>
      <c r="AA1327" s="22" t="n">
        <v>-0.6692723562762242</v>
      </c>
    </row>
    <row r="1328">
      <c r="B1328" s="16" t="s">
        <v>146</v>
      </c>
      <c r="C1328" s="19" t="n">
        <v>0.9064183200369762</v>
      </c>
      <c r="D1328" s="19" t="n">
        <v>-0.07186473177473612</v>
      </c>
      <c r="E1328" s="19" t="n">
        <v>-0.06097107608496927</v>
      </c>
      <c r="F1328" s="19" t="n">
        <v>0.999215993607427</v>
      </c>
      <c r="G1328" s="19" t="n">
        <v>0.19975046777556885</v>
      </c>
      <c r="H1328" s="19" t="n">
        <v>1.1154736206472786</v>
      </c>
      <c r="I1328" s="19" t="n">
        <v>0.360249688098689</v>
      </c>
      <c r="J1328" s="19" t="n">
        <v>0.37198013375478056</v>
      </c>
      <c r="K1328" s="19" t="n">
        <v>1.2311701677533182</v>
      </c>
      <c r="L1328" s="19" t="n">
        <v>1.180123474604765</v>
      </c>
      <c r="M1328" s="19" t="n">
        <v>0.9675889701281716</v>
      </c>
      <c r="N1328" s="19" t="n">
        <v>0.9662823901213159</v>
      </c>
      <c r="O1328" s="19" t="n">
        <v>1.1370260780868522</v>
      </c>
      <c r="P1328" s="19" t="n">
        <v>0.9322981819838859</v>
      </c>
      <c r="Q1328" s="19" t="n">
        <v>0.9480918246373649</v>
      </c>
      <c r="R1328" s="19" t="n">
        <v>0.726092768565938</v>
      </c>
      <c r="S1328" s="19" t="n">
        <v>0.783149904485827</v>
      </c>
      <c r="T1328" s="19" t="n">
        <v>0.7543047960083712</v>
      </c>
      <c r="U1328" s="19" t="n">
        <v>0.8306902321274635</v>
      </c>
      <c r="V1328" s="19" t="n">
        <v>0.8412277690269069</v>
      </c>
      <c r="W1328" s="19" t="n">
        <v>0.14870931409236604</v>
      </c>
      <c r="X1328" s="19" t="n">
        <v>0.11108968384042474</v>
      </c>
      <c r="Y1328" s="19" t="n">
        <v>0.14586499149789445</v>
      </c>
      <c r="Z1328" s="19" t="n">
        <v>0.06388765649999402</v>
      </c>
      <c r="AA1328" s="19" t="n">
        <v>0.20369158669276383</v>
      </c>
    </row>
    <row r="1329">
      <c r="B1329" s="16" t="s">
        <v>147</v>
      </c>
      <c r="C1329" s="22" t="n">
        <v>0.9064183200369762</v>
      </c>
      <c r="D1329" s="22" t="n">
        <v>-0.07186473177473612</v>
      </c>
      <c r="E1329" s="22" t="n">
        <v>0.853595065189569</v>
      </c>
      <c r="F1329" s="22" t="n">
        <v>0.1756863285463608</v>
      </c>
      <c r="G1329" s="22" t="n">
        <v>0.948814721933952</v>
      </c>
      <c r="H1329" s="22" t="n">
        <v>0.21589812012527973</v>
      </c>
      <c r="I1329" s="22" t="n">
        <v>1.325204209791606</v>
      </c>
      <c r="J1329" s="22" t="n">
        <v>1.3683554920265137</v>
      </c>
      <c r="K1329" s="22" t="n">
        <v>0.33031394744601217</v>
      </c>
      <c r="L1329" s="22" t="n">
        <v>1.180123474604765</v>
      </c>
      <c r="M1329" s="22" t="n">
        <v>0.9675889701281716</v>
      </c>
      <c r="N1329" s="22" t="n">
        <v>0.03716470731235828</v>
      </c>
      <c r="O1329" s="22" t="n">
        <v>0.09706320178790195</v>
      </c>
      <c r="P1329" s="22" t="n">
        <v>-0.07377899281886868</v>
      </c>
      <c r="Q1329" s="22" t="n">
        <v>0.024625761678892584</v>
      </c>
      <c r="R1329" s="22" t="n">
        <v>0.726092768565938</v>
      </c>
      <c r="S1329" s="22" t="n">
        <v>0.783149904485827</v>
      </c>
      <c r="T1329" s="22" t="n">
        <v>0.7543047960083712</v>
      </c>
      <c r="U1329" s="22" t="n">
        <v>0.8306902321274635</v>
      </c>
      <c r="V1329" s="22" t="n">
        <v>0.8412277690269069</v>
      </c>
      <c r="W1329" s="22" t="n">
        <v>0.14870931409236604</v>
      </c>
      <c r="X1329" s="22" t="n">
        <v>0.11108968384042474</v>
      </c>
      <c r="Y1329" s="22" t="n">
        <v>0.14586499149789445</v>
      </c>
      <c r="Z1329" s="22" t="n">
        <v>0.06388765649999402</v>
      </c>
      <c r="AA1329" s="22" t="n">
        <v>0.20369158669276383</v>
      </c>
    </row>
    <row r="1330">
      <c r="B1330" s="16" t="s">
        <v>148</v>
      </c>
      <c r="C1330" s="19" t="n">
        <v>0.9064183200369762</v>
      </c>
      <c r="D1330" s="19" t="n">
        <v>0.9081088833353007</v>
      </c>
      <c r="E1330" s="19" t="n">
        <v>0.853595065189569</v>
      </c>
      <c r="F1330" s="19" t="n">
        <v>0.1756863285463608</v>
      </c>
      <c r="G1330" s="19" t="n">
        <v>0.948814721933952</v>
      </c>
      <c r="H1330" s="19" t="n">
        <v>0.21589812012527973</v>
      </c>
      <c r="I1330" s="19" t="n">
        <v>0.360249688098689</v>
      </c>
      <c r="J1330" s="19" t="n">
        <v>0.37198013375478056</v>
      </c>
      <c r="K1330" s="19" t="n">
        <v>0.33031394744601217</v>
      </c>
      <c r="L1330" s="19" t="n">
        <v>1.180123474604765</v>
      </c>
      <c r="M1330" s="19" t="n">
        <v>0.9675889701281716</v>
      </c>
      <c r="N1330" s="19" t="n">
        <v>0.9662823901213159</v>
      </c>
      <c r="O1330" s="19" t="n">
        <v>1.1370260780868522</v>
      </c>
      <c r="P1330" s="19" t="n">
        <v>0.9322981819838859</v>
      </c>
      <c r="Q1330" s="19" t="n">
        <v>0.9480918246373649</v>
      </c>
      <c r="R1330" s="19" t="n">
        <v>0.726092768565938</v>
      </c>
      <c r="S1330" s="19" t="n">
        <v>0.783149904485827</v>
      </c>
      <c r="T1330" s="19" t="n">
        <v>0.7543047960083712</v>
      </c>
      <c r="U1330" s="19" t="n">
        <v>0.8306902321274635</v>
      </c>
      <c r="V1330" s="19" t="n">
        <v>0.8412277690269069</v>
      </c>
      <c r="W1330" s="19" t="n">
        <v>1.1185526668686672</v>
      </c>
      <c r="X1330" s="19" t="n">
        <v>1.152555469844406</v>
      </c>
      <c r="Y1330" s="19" t="n">
        <v>1.2398524277321026</v>
      </c>
      <c r="Z1330" s="19" t="n">
        <v>0.06388765649999402</v>
      </c>
      <c r="AA1330" s="19" t="n">
        <v>0.20369158669276383</v>
      </c>
    </row>
    <row r="1331">
      <c r="B1331" s="16" t="s">
        <v>149</v>
      </c>
      <c r="C1331" s="22" t="n">
        <v>-1.3224791882506701</v>
      </c>
      <c r="D1331" s="22" t="n">
        <v>-1.051838346884773</v>
      </c>
      <c r="E1331" s="22" t="n">
        <v>-1.8901033586340457</v>
      </c>
      <c r="F1331" s="22" t="n">
        <v>-0.6478433365147054</v>
      </c>
      <c r="G1331" s="22" t="n">
        <v>-0.5493137863828143</v>
      </c>
      <c r="H1331" s="22" t="n">
        <v>-1.583252880918718</v>
      </c>
      <c r="I1331" s="22" t="n">
        <v>-0.604704833594228</v>
      </c>
      <c r="J1331" s="22" t="n">
        <v>-0.6243952245169528</v>
      </c>
      <c r="K1331" s="22" t="n">
        <v>-1.4713984931685997</v>
      </c>
      <c r="L1331" s="22" t="n">
        <v>-1.5293436864776038</v>
      </c>
      <c r="M1331" s="22" t="n">
        <v>-0.9937400233748789</v>
      </c>
      <c r="N1331" s="22" t="n">
        <v>-0.8919529754965992</v>
      </c>
      <c r="O1331" s="22" t="n">
        <v>0.09706320178790195</v>
      </c>
      <c r="P1331" s="22" t="n">
        <v>-1.0798561676216232</v>
      </c>
      <c r="Q1331" s="22" t="n">
        <v>0.9480918246373649</v>
      </c>
      <c r="R1331" s="22" t="n">
        <v>-2.50897402207438</v>
      </c>
      <c r="S1331" s="22" t="n">
        <v>-1.6389632021713698</v>
      </c>
      <c r="T1331" s="22" t="n">
        <v>-1.6789364814379875</v>
      </c>
      <c r="U1331" s="22" t="n">
        <v>-1.0017146916831177</v>
      </c>
      <c r="V1331" s="22" t="n">
        <v>-1.2974868979906533</v>
      </c>
      <c r="W1331" s="22" t="n">
        <v>-1.7909773914602356</v>
      </c>
      <c r="X1331" s="22" t="n">
        <v>-0.9303761021635567</v>
      </c>
      <c r="Y1331" s="22" t="n">
        <v>-0.9481224447363137</v>
      </c>
      <c r="Z1331" s="22" t="n">
        <v>-1.8527420384998265</v>
      </c>
      <c r="AA1331" s="22" t="n">
        <v>-1.5422362992452119</v>
      </c>
    </row>
    <row r="1332">
      <c r="B1332" s="16" t="s">
        <v>150</v>
      </c>
      <c r="C1332" s="19" t="n">
        <v>0.9064183200369762</v>
      </c>
      <c r="D1332" s="19" t="n">
        <v>0.9081088833353007</v>
      </c>
      <c r="E1332" s="19" t="n">
        <v>0.853595065189569</v>
      </c>
      <c r="F1332" s="19" t="n">
        <v>0.999215993607427</v>
      </c>
      <c r="G1332" s="19" t="n">
        <v>0.948814721933952</v>
      </c>
      <c r="H1332" s="19" t="n">
        <v>0.21589812012527973</v>
      </c>
      <c r="I1332" s="19" t="n">
        <v>1.325204209791606</v>
      </c>
      <c r="J1332" s="19" t="n">
        <v>0.37198013375478056</v>
      </c>
      <c r="K1332" s="19" t="n">
        <v>0.33031394744601217</v>
      </c>
      <c r="L1332" s="19" t="n">
        <v>1.180123474604765</v>
      </c>
      <c r="M1332" s="19" t="n">
        <v>0.9675889701281716</v>
      </c>
      <c r="N1332" s="19" t="n">
        <v>0.9662823901213159</v>
      </c>
      <c r="O1332" s="19" t="n">
        <v>1.1370260780868522</v>
      </c>
      <c r="P1332" s="19" t="n">
        <v>0.9322981819838859</v>
      </c>
      <c r="Q1332" s="19" t="n">
        <v>-1.8223063642380521</v>
      </c>
      <c r="R1332" s="19" t="n">
        <v>0.726092768565938</v>
      </c>
      <c r="S1332" s="19" t="n">
        <v>0.783149904485827</v>
      </c>
      <c r="T1332" s="19" t="n">
        <v>0.7543047960083712</v>
      </c>
      <c r="U1332" s="19" t="n">
        <v>0.8306902321274635</v>
      </c>
      <c r="V1332" s="19" t="n">
        <v>0.8412277690269069</v>
      </c>
      <c r="W1332" s="19" t="n">
        <v>1.1185526668686672</v>
      </c>
      <c r="X1332" s="19" t="n">
        <v>1.152555469844406</v>
      </c>
      <c r="Y1332" s="19" t="n">
        <v>0.14586499149789445</v>
      </c>
      <c r="Z1332" s="19" t="n">
        <v>0.06388765649999402</v>
      </c>
      <c r="AA1332" s="19" t="n">
        <v>0.20369158669276383</v>
      </c>
    </row>
    <row r="1333">
      <c r="B1333" s="16" t="s">
        <v>151</v>
      </c>
      <c r="C1333" s="22" t="n">
        <v>-0.5795133521547879</v>
      </c>
      <c r="D1333" s="22" t="n">
        <v>-0.07186473177473612</v>
      </c>
      <c r="E1333" s="22" t="n">
        <v>-0.9755372173595074</v>
      </c>
      <c r="F1333" s="22" t="n">
        <v>0.1756863285463608</v>
      </c>
      <c r="G1333" s="22" t="n">
        <v>-0.5493137863828143</v>
      </c>
      <c r="H1333" s="22" t="n">
        <v>-0.6836773803967192</v>
      </c>
      <c r="I1333" s="22" t="n">
        <v>-0.604704833594228</v>
      </c>
      <c r="J1333" s="22" t="n">
        <v>-0.6243952245169528</v>
      </c>
      <c r="K1333" s="22" t="n">
        <v>-0.5705422728612938</v>
      </c>
      <c r="L1333" s="22" t="n">
        <v>-0.626187966116814</v>
      </c>
      <c r="M1333" s="22" t="n">
        <v>-0.9937400233748789</v>
      </c>
      <c r="N1333" s="22" t="n">
        <v>0.03716470731235828</v>
      </c>
      <c r="O1333" s="22" t="n">
        <v>-0.9428996745110482</v>
      </c>
      <c r="P1333" s="22" t="n">
        <v>-1.0798561676216232</v>
      </c>
      <c r="Q1333" s="22" t="n">
        <v>0.9480918246373649</v>
      </c>
      <c r="R1333" s="22" t="n">
        <v>-0.35226282831416794</v>
      </c>
      <c r="S1333" s="22" t="n">
        <v>-0.4279066488427715</v>
      </c>
      <c r="T1333" s="22" t="n">
        <v>-0.46231584271480813</v>
      </c>
      <c r="U1333" s="22" t="n">
        <v>-0.08551222977782713</v>
      </c>
      <c r="V1333" s="22" t="n">
        <v>-0.22812956448187316</v>
      </c>
      <c r="W1333" s="22" t="n">
        <v>0.14870931409236604</v>
      </c>
      <c r="X1333" s="22" t="n">
        <v>0.11108968384042474</v>
      </c>
      <c r="Y1333" s="22" t="n">
        <v>0.14586499149789445</v>
      </c>
      <c r="Z1333" s="22" t="n">
        <v>0.06388765649999402</v>
      </c>
      <c r="AA1333" s="22" t="n">
        <v>0.20369158669276383</v>
      </c>
    </row>
    <row r="1334">
      <c r="B1334" s="16" t="s">
        <v>152</v>
      </c>
      <c r="C1334" s="19" t="n">
        <v>-1.3224791882506701</v>
      </c>
      <c r="D1334" s="19" t="n">
        <v>-1.051838346884773</v>
      </c>
      <c r="E1334" s="19" t="n">
        <v>-0.9755372173595074</v>
      </c>
      <c r="F1334" s="19" t="n">
        <v>-1.4713730015757716</v>
      </c>
      <c r="G1334" s="19" t="n">
        <v>-1.2983780405411973</v>
      </c>
      <c r="H1334" s="19" t="n">
        <v>-1.583252880918718</v>
      </c>
      <c r="I1334" s="19" t="n">
        <v>-0.604704833594228</v>
      </c>
      <c r="J1334" s="19" t="n">
        <v>-0.6243952245169528</v>
      </c>
      <c r="K1334" s="19" t="n">
        <v>-1.4713984931685997</v>
      </c>
      <c r="L1334" s="19" t="n">
        <v>-1.5293436864776038</v>
      </c>
      <c r="M1334" s="19" t="n">
        <v>-0.9937400233748789</v>
      </c>
      <c r="N1334" s="19" t="n">
        <v>-1.8210706583055567</v>
      </c>
      <c r="O1334" s="19" t="n">
        <v>-0.9428996745110482</v>
      </c>
      <c r="P1334" s="19" t="n">
        <v>-1.0798561676216232</v>
      </c>
      <c r="Q1334" s="19" t="n">
        <v>0.9480918246373649</v>
      </c>
      <c r="R1334" s="19" t="n">
        <v>-1.4306184251942737</v>
      </c>
      <c r="S1334" s="19" t="n">
        <v>-1.6389632021713698</v>
      </c>
      <c r="T1334" s="19" t="n">
        <v>-1.6789364814379875</v>
      </c>
      <c r="U1334" s="19" t="n">
        <v>-1.0017146916831177</v>
      </c>
      <c r="V1334" s="19" t="n">
        <v>-1.2974868979906533</v>
      </c>
      <c r="W1334" s="19" t="n">
        <v>-1.7909773914602356</v>
      </c>
      <c r="X1334" s="19" t="n">
        <v>-0.9303761021635567</v>
      </c>
      <c r="Y1334" s="19" t="n">
        <v>-0.9481224447363137</v>
      </c>
      <c r="Z1334" s="19" t="n">
        <v>-0.8944271909999163</v>
      </c>
      <c r="AA1334" s="19" t="n">
        <v>-1.5422362992452119</v>
      </c>
    </row>
    <row r="1335">
      <c r="B1335" s="16" t="s">
        <v>153</v>
      </c>
      <c r="C1335" s="22" t="n">
        <v>0.9064183200369762</v>
      </c>
      <c r="D1335" s="22" t="n">
        <v>0.9081088833353007</v>
      </c>
      <c r="E1335" s="22" t="n">
        <v>0.853595065189569</v>
      </c>
      <c r="F1335" s="22" t="n">
        <v>0.999215993607427</v>
      </c>
      <c r="G1335" s="22" t="n">
        <v>0.948814721933952</v>
      </c>
      <c r="H1335" s="22" t="n">
        <v>0.21589812012527973</v>
      </c>
      <c r="I1335" s="22" t="n">
        <v>1.325204209791606</v>
      </c>
      <c r="J1335" s="22" t="n">
        <v>1.3683554920265137</v>
      </c>
      <c r="K1335" s="22" t="n">
        <v>0.33031394744601217</v>
      </c>
      <c r="L1335" s="22" t="n">
        <v>1.180123474604765</v>
      </c>
      <c r="M1335" s="22" t="n">
        <v>0.9675889701281716</v>
      </c>
      <c r="N1335" s="22" t="n">
        <v>0.9662823901213159</v>
      </c>
      <c r="O1335" s="22" t="n">
        <v>1.1370260780868522</v>
      </c>
      <c r="P1335" s="22" t="n">
        <v>0.9322981819838859</v>
      </c>
      <c r="Q1335" s="22" t="n">
        <v>-1.8223063642380521</v>
      </c>
      <c r="R1335" s="22" t="n">
        <v>0.726092768565938</v>
      </c>
      <c r="S1335" s="22" t="n">
        <v>0.783149904485827</v>
      </c>
      <c r="T1335" s="22" t="n">
        <v>0.7543047960083712</v>
      </c>
      <c r="U1335" s="22" t="n">
        <v>0.8306902321274635</v>
      </c>
      <c r="V1335" s="22" t="n">
        <v>0.8412277690269069</v>
      </c>
      <c r="W1335" s="22" t="n">
        <v>0.14870931409236604</v>
      </c>
      <c r="X1335" s="22" t="n">
        <v>0.11108968384042474</v>
      </c>
      <c r="Y1335" s="22" t="n">
        <v>0.14586499149789445</v>
      </c>
      <c r="Z1335" s="22" t="n">
        <v>0.06388765649999402</v>
      </c>
      <c r="AA1335" s="22" t="n">
        <v>0.20369158669276383</v>
      </c>
    </row>
    <row r="1336">
      <c r="B1336" s="16" t="s">
        <v>154</v>
      </c>
      <c r="C1336" s="19" t="n">
        <v>-1.3224791882506701</v>
      </c>
      <c r="D1336" s="19" t="n">
        <v>-1.051838346884773</v>
      </c>
      <c r="E1336" s="19" t="n">
        <v>-0.9755372173595074</v>
      </c>
      <c r="F1336" s="19" t="n">
        <v>-1.4713730015757716</v>
      </c>
      <c r="G1336" s="19" t="n">
        <v>-1.2983780405411973</v>
      </c>
      <c r="H1336" s="19" t="n">
        <v>-1.583252880918718</v>
      </c>
      <c r="I1336" s="19" t="n">
        <v>-0.604704833594228</v>
      </c>
      <c r="J1336" s="19" t="n">
        <v>-0.6243952245169528</v>
      </c>
      <c r="K1336" s="19" t="n">
        <v>-1.4713984931685997</v>
      </c>
      <c r="L1336" s="19" t="n">
        <v>-1.5293436864776038</v>
      </c>
      <c r="M1336" s="19" t="n">
        <v>-1.9744045201264042</v>
      </c>
      <c r="N1336" s="19" t="n">
        <v>-0.8919529754965992</v>
      </c>
      <c r="O1336" s="19" t="n">
        <v>-0.9428996745110482</v>
      </c>
      <c r="P1336" s="19" t="n">
        <v>-2.085933342424378</v>
      </c>
      <c r="Q1336" s="19" t="n">
        <v>0.9480918246373649</v>
      </c>
      <c r="R1336" s="19" t="n">
        <v>-1.4306184251942737</v>
      </c>
      <c r="S1336" s="19" t="n">
        <v>-1.6389632021713698</v>
      </c>
      <c r="T1336" s="19" t="n">
        <v>-1.6789364814379875</v>
      </c>
      <c r="U1336" s="19" t="n">
        <v>-1.917917153588408</v>
      </c>
      <c r="V1336" s="19" t="n">
        <v>-2.3668442314994333</v>
      </c>
      <c r="W1336" s="19" t="n">
        <v>-1.7909773914602356</v>
      </c>
      <c r="X1336" s="19" t="n">
        <v>-0.9303761021635567</v>
      </c>
      <c r="Y1336" s="19" t="n">
        <v>-2.042109880970522</v>
      </c>
      <c r="Z1336" s="19" t="n">
        <v>-1.8527420384998265</v>
      </c>
      <c r="AA1336" s="19" t="n">
        <v>-1.5422362992452119</v>
      </c>
    </row>
    <row r="1337">
      <c r="B1337" s="16" t="s">
        <v>155</v>
      </c>
      <c r="C1337" s="22" t="n">
        <v>0.9064183200369762</v>
      </c>
      <c r="D1337" s="22" t="n">
        <v>0.9081088833353007</v>
      </c>
      <c r="E1337" s="22" t="n">
        <v>-0.06097107608496927</v>
      </c>
      <c r="F1337" s="22" t="n">
        <v>0.1756863285463608</v>
      </c>
      <c r="G1337" s="22" t="n">
        <v>0.948814721933952</v>
      </c>
      <c r="H1337" s="22" t="n">
        <v>1.1154736206472786</v>
      </c>
      <c r="I1337" s="22" t="n">
        <v>0.360249688098689</v>
      </c>
      <c r="J1337" s="22" t="n">
        <v>0.37198013375478056</v>
      </c>
      <c r="K1337" s="22" t="n">
        <v>1.2311701677533182</v>
      </c>
      <c r="L1337" s="22" t="n">
        <v>1.180123474604765</v>
      </c>
      <c r="M1337" s="22" t="n">
        <v>0.9675889701281716</v>
      </c>
      <c r="N1337" s="22" t="n">
        <v>0.9662823901213159</v>
      </c>
      <c r="O1337" s="22" t="n">
        <v>1.1370260780868522</v>
      </c>
      <c r="P1337" s="22" t="n">
        <v>0.9322981819838859</v>
      </c>
      <c r="Q1337" s="22" t="n">
        <v>0.9480918246373649</v>
      </c>
      <c r="R1337" s="22" t="n">
        <v>0.726092768565938</v>
      </c>
      <c r="S1337" s="22" t="n">
        <v>0.783149904485827</v>
      </c>
      <c r="T1337" s="22" t="n">
        <v>0.7543047960083712</v>
      </c>
      <c r="U1337" s="22" t="n">
        <v>0.8306902321274635</v>
      </c>
      <c r="V1337" s="22" t="n">
        <v>0.8412277690269069</v>
      </c>
      <c r="W1337" s="22" t="n">
        <v>0.14870931409236604</v>
      </c>
      <c r="X1337" s="22" t="n">
        <v>0.11108968384042474</v>
      </c>
      <c r="Y1337" s="22" t="n">
        <v>0.14586499149789445</v>
      </c>
      <c r="Z1337" s="22" t="n">
        <v>0.06388765649999402</v>
      </c>
      <c r="AA1337" s="22" t="n">
        <v>0.20369158669276383</v>
      </c>
    </row>
    <row r="1338">
      <c r="B1338" s="16" t="s">
        <v>156</v>
      </c>
      <c r="C1338" s="19" t="n">
        <v>0.9064183200369762</v>
      </c>
      <c r="D1338" s="19" t="n">
        <v>0.9081088833353007</v>
      </c>
      <c r="E1338" s="19" t="n">
        <v>0.853595065189569</v>
      </c>
      <c r="F1338" s="19" t="n">
        <v>0.1756863285463608</v>
      </c>
      <c r="G1338" s="19" t="n">
        <v>0.948814721933952</v>
      </c>
      <c r="H1338" s="19" t="n">
        <v>1.1154736206472786</v>
      </c>
      <c r="I1338" s="19" t="n">
        <v>0.360249688098689</v>
      </c>
      <c r="J1338" s="19" t="n">
        <v>1.3683554920265137</v>
      </c>
      <c r="K1338" s="19" t="n">
        <v>1.2311701677533182</v>
      </c>
      <c r="L1338" s="19" t="n">
        <v>1.180123474604765</v>
      </c>
      <c r="M1338" s="19" t="n">
        <v>-0.013075526623353649</v>
      </c>
      <c r="N1338" s="19" t="n">
        <v>0.03716470731235828</v>
      </c>
      <c r="O1338" s="19" t="n">
        <v>0.09706320178790195</v>
      </c>
      <c r="P1338" s="19" t="n">
        <v>-0.07377899281886868</v>
      </c>
      <c r="Q1338" s="19" t="n">
        <v>0.024625761678892584</v>
      </c>
      <c r="R1338" s="19" t="n">
        <v>-0.35226282831416794</v>
      </c>
      <c r="S1338" s="19" t="n">
        <v>0.783149904485827</v>
      </c>
      <c r="T1338" s="19" t="n">
        <v>0.7543047960083712</v>
      </c>
      <c r="U1338" s="19" t="n">
        <v>0.8306902321274635</v>
      </c>
      <c r="V1338" s="19" t="n">
        <v>0.8412277690269069</v>
      </c>
      <c r="W1338" s="19" t="n">
        <v>0.14870931409236604</v>
      </c>
      <c r="X1338" s="19" t="n">
        <v>0.11108968384042474</v>
      </c>
      <c r="Y1338" s="19" t="n">
        <v>0.14586499149789445</v>
      </c>
      <c r="Z1338" s="19" t="n">
        <v>0.06388765649999402</v>
      </c>
      <c r="AA1338" s="19" t="n">
        <v>0.20369158669276383</v>
      </c>
    </row>
    <row r="1339">
      <c r="B1339" s="16" t="s">
        <v>157</v>
      </c>
      <c r="C1339" s="22" t="n">
        <v>0.9064183200369762</v>
      </c>
      <c r="D1339" s="22" t="n">
        <v>0.9081088833353007</v>
      </c>
      <c r="E1339" s="22" t="n">
        <v>-0.06097107608496927</v>
      </c>
      <c r="F1339" s="22" t="n">
        <v>0.999215993607427</v>
      </c>
      <c r="G1339" s="22" t="n">
        <v>0.948814721933952</v>
      </c>
      <c r="H1339" s="22" t="n">
        <v>0.21589812012527973</v>
      </c>
      <c r="I1339" s="22" t="n">
        <v>0.360249688098689</v>
      </c>
      <c r="J1339" s="22" t="n">
        <v>0.37198013375478056</v>
      </c>
      <c r="K1339" s="22" t="n">
        <v>0.33031394744601217</v>
      </c>
      <c r="L1339" s="22" t="n">
        <v>0.2769677542439755</v>
      </c>
      <c r="M1339" s="22" t="n">
        <v>0.9675889701281716</v>
      </c>
      <c r="N1339" s="22" t="n">
        <v>0.9662823901213159</v>
      </c>
      <c r="O1339" s="22" t="n">
        <v>1.1370260780868522</v>
      </c>
      <c r="P1339" s="22" t="n">
        <v>0.9322981819838859</v>
      </c>
      <c r="Q1339" s="22" t="n">
        <v>0.9480918246373649</v>
      </c>
      <c r="R1339" s="22" t="n">
        <v>0.726092768565938</v>
      </c>
      <c r="S1339" s="22" t="n">
        <v>0.783149904485827</v>
      </c>
      <c r="T1339" s="22" t="n">
        <v>0.7543047960083712</v>
      </c>
      <c r="U1339" s="22" t="n">
        <v>0.8306902321274635</v>
      </c>
      <c r="V1339" s="22" t="n">
        <v>0.8412277690269069</v>
      </c>
      <c r="W1339" s="22" t="n">
        <v>0.14870931409236604</v>
      </c>
      <c r="X1339" s="22" t="n">
        <v>1.152555469844406</v>
      </c>
      <c r="Y1339" s="22" t="n">
        <v>0.14586499149789445</v>
      </c>
      <c r="Z1339" s="22" t="n">
        <v>1.0222025039999043</v>
      </c>
      <c r="AA1339" s="22" t="n">
        <v>0.20369158669276383</v>
      </c>
    </row>
    <row r="1340">
      <c r="B1340" s="16" t="s">
        <v>158</v>
      </c>
      <c r="C1340" s="19" t="n">
        <v>-1.3224791882506701</v>
      </c>
      <c r="D1340" s="19" t="n">
        <v>-1.051838346884773</v>
      </c>
      <c r="E1340" s="19" t="n">
        <v>-0.9755372173595074</v>
      </c>
      <c r="F1340" s="19" t="n">
        <v>-1.4713730015757716</v>
      </c>
      <c r="G1340" s="19" t="n">
        <v>-1.2983780405411973</v>
      </c>
      <c r="H1340" s="19" t="n">
        <v>-0.6836773803967192</v>
      </c>
      <c r="I1340" s="19" t="n">
        <v>-1.5696593552871452</v>
      </c>
      <c r="J1340" s="19" t="n">
        <v>-1.6207705827886865</v>
      </c>
      <c r="K1340" s="19" t="n">
        <v>-0.5705422728612938</v>
      </c>
      <c r="L1340" s="19" t="n">
        <v>-0.626187966116814</v>
      </c>
      <c r="M1340" s="19" t="n">
        <v>-0.9937400233748789</v>
      </c>
      <c r="N1340" s="19" t="n">
        <v>-1.8210706583055567</v>
      </c>
      <c r="O1340" s="19" t="n">
        <v>-1.9828625508099982</v>
      </c>
      <c r="P1340" s="19" t="n">
        <v>-1.0798561676216232</v>
      </c>
      <c r="Q1340" s="19" t="n">
        <v>-0.8988403012795798</v>
      </c>
      <c r="R1340" s="19" t="n">
        <v>-2.50897402207438</v>
      </c>
      <c r="S1340" s="19" t="n">
        <v>-1.6389632021713698</v>
      </c>
      <c r="T1340" s="19" t="n">
        <v>-1.6789364814379875</v>
      </c>
      <c r="U1340" s="19" t="n">
        <v>-1.917917153588408</v>
      </c>
      <c r="V1340" s="19" t="n">
        <v>-1.2974868979906533</v>
      </c>
      <c r="W1340" s="19" t="n">
        <v>-0.8211340386839349</v>
      </c>
      <c r="X1340" s="19" t="n">
        <v>-1.9718418881675381</v>
      </c>
      <c r="Y1340" s="19" t="n">
        <v>-0.9481224447363137</v>
      </c>
      <c r="Z1340" s="19" t="n">
        <v>-0.8944271909999163</v>
      </c>
      <c r="AA1340" s="19" t="n">
        <v>-0.6692723562762242</v>
      </c>
    </row>
    <row r="1341">
      <c r="B1341" s="16" t="s">
        <v>159</v>
      </c>
      <c r="C1341" s="22" t="n">
        <v>0.16345248394109407</v>
      </c>
      <c r="D1341" s="22" t="n">
        <v>0.9081088833353007</v>
      </c>
      <c r="E1341" s="22" t="n">
        <v>0.853595065189569</v>
      </c>
      <c r="F1341" s="22" t="n">
        <v>0.1756863285463608</v>
      </c>
      <c r="G1341" s="22" t="n">
        <v>0.948814721933952</v>
      </c>
      <c r="H1341" s="22" t="n">
        <v>1.1154736206472786</v>
      </c>
      <c r="I1341" s="22" t="n">
        <v>0.360249688098689</v>
      </c>
      <c r="J1341" s="22" t="n">
        <v>1.3683554920265137</v>
      </c>
      <c r="K1341" s="22" t="n">
        <v>0.33031394744601217</v>
      </c>
      <c r="L1341" s="22" t="n">
        <v>0.2769677542439755</v>
      </c>
      <c r="M1341" s="22" t="n">
        <v>0.9675889701281716</v>
      </c>
      <c r="N1341" s="22" t="n">
        <v>0.9662823901213159</v>
      </c>
      <c r="O1341" s="22" t="n">
        <v>1.1370260780868522</v>
      </c>
      <c r="P1341" s="22" t="n">
        <v>-0.07377899281886868</v>
      </c>
      <c r="Q1341" s="22" t="n">
        <v>0.9480918246373649</v>
      </c>
      <c r="R1341" s="22" t="n">
        <v>0.726092768565938</v>
      </c>
      <c r="S1341" s="22" t="n">
        <v>0.783149904485827</v>
      </c>
      <c r="T1341" s="22" t="n">
        <v>0.7543047960083712</v>
      </c>
      <c r="U1341" s="22" t="n">
        <v>0.8306902321274635</v>
      </c>
      <c r="V1341" s="22" t="n">
        <v>0.8412277690269069</v>
      </c>
      <c r="W1341" s="22" t="n">
        <v>1.1185526668686672</v>
      </c>
      <c r="X1341" s="22" t="n">
        <v>0.11108968384042474</v>
      </c>
      <c r="Y1341" s="22" t="n">
        <v>0.14586499149789445</v>
      </c>
      <c r="Z1341" s="22" t="n">
        <v>0.06388765649999402</v>
      </c>
      <c r="AA1341" s="22" t="n">
        <v>1.076655529661752</v>
      </c>
    </row>
    <row r="1342">
      <c r="B1342" s="16" t="s">
        <v>160</v>
      </c>
      <c r="C1342" s="19" t="n">
        <v>-1.3224791882506701</v>
      </c>
      <c r="D1342" s="19" t="n">
        <v>-1.051838346884773</v>
      </c>
      <c r="E1342" s="19" t="n">
        <v>-0.9755372173595074</v>
      </c>
      <c r="F1342" s="19" t="n">
        <v>-1.4713730015757716</v>
      </c>
      <c r="G1342" s="19" t="n">
        <v>-1.2983780405411973</v>
      </c>
      <c r="H1342" s="19" t="n">
        <v>-0.6836773803967192</v>
      </c>
      <c r="I1342" s="19" t="n">
        <v>-1.5696593552871452</v>
      </c>
      <c r="J1342" s="19" t="n">
        <v>-0.6243952245169528</v>
      </c>
      <c r="K1342" s="19" t="n">
        <v>-0.5705422728612938</v>
      </c>
      <c r="L1342" s="19" t="n">
        <v>-0.626187966116814</v>
      </c>
      <c r="M1342" s="19" t="n">
        <v>-0.9937400233748789</v>
      </c>
      <c r="N1342" s="19" t="n">
        <v>0.03716470731235828</v>
      </c>
      <c r="O1342" s="19" t="n">
        <v>-0.9428996745110482</v>
      </c>
      <c r="P1342" s="19" t="n">
        <v>-1.0798561676216232</v>
      </c>
      <c r="Q1342" s="19" t="n">
        <v>-0.8988403012795798</v>
      </c>
      <c r="R1342" s="19" t="n">
        <v>-1.4306184251942737</v>
      </c>
      <c r="S1342" s="19" t="n">
        <v>-1.6389632021713698</v>
      </c>
      <c r="T1342" s="19" t="n">
        <v>-1.6789364814379875</v>
      </c>
      <c r="U1342" s="19" t="n">
        <v>-1.0017146916831177</v>
      </c>
      <c r="V1342" s="19" t="n">
        <v>-1.2974868979906533</v>
      </c>
      <c r="W1342" s="19" t="n">
        <v>0.14870931409236604</v>
      </c>
      <c r="X1342" s="19" t="n">
        <v>0.11108968384042474</v>
      </c>
      <c r="Y1342" s="19" t="n">
        <v>-0.9481224447363137</v>
      </c>
      <c r="Z1342" s="19" t="n">
        <v>-0.8944271909999163</v>
      </c>
      <c r="AA1342" s="19" t="n">
        <v>-0.6692723562762242</v>
      </c>
    </row>
    <row r="1343">
      <c r="B1343" s="16" t="s">
        <v>161</v>
      </c>
      <c r="C1343" s="22" t="n">
        <v>0.16345248394109407</v>
      </c>
      <c r="D1343" s="22" t="n">
        <v>-1.051838346884773</v>
      </c>
      <c r="E1343" s="22" t="n">
        <v>-0.06097107608496927</v>
      </c>
      <c r="F1343" s="22" t="n">
        <v>-0.6478433365147054</v>
      </c>
      <c r="G1343" s="22" t="n">
        <v>-0.5493137863828143</v>
      </c>
      <c r="H1343" s="22" t="n">
        <v>-1.583252880918718</v>
      </c>
      <c r="I1343" s="22" t="n">
        <v>-1.5696593552871452</v>
      </c>
      <c r="J1343" s="22" t="n">
        <v>-1.6207705827886865</v>
      </c>
      <c r="K1343" s="22" t="n">
        <v>-0.5705422728612938</v>
      </c>
      <c r="L1343" s="22" t="n">
        <v>-0.626187966116814</v>
      </c>
      <c r="M1343" s="22" t="n">
        <v>-0.9937400233748789</v>
      </c>
      <c r="N1343" s="22" t="n">
        <v>-0.8919529754965992</v>
      </c>
      <c r="O1343" s="22" t="n">
        <v>-0.9428996745110482</v>
      </c>
      <c r="P1343" s="22" t="n">
        <v>-1.0798561676216232</v>
      </c>
      <c r="Q1343" s="22" t="n">
        <v>-0.8988403012795798</v>
      </c>
      <c r="R1343" s="22" t="n">
        <v>-1.4306184251942737</v>
      </c>
      <c r="S1343" s="22" t="n">
        <v>-1.6389632021713698</v>
      </c>
      <c r="T1343" s="22" t="n">
        <v>-1.6789364814379875</v>
      </c>
      <c r="U1343" s="22" t="n">
        <v>-1.0017146916831177</v>
      </c>
      <c r="V1343" s="22" t="n">
        <v>-1.2974868979906533</v>
      </c>
      <c r="W1343" s="22" t="n">
        <v>-1.7909773914602356</v>
      </c>
      <c r="X1343" s="22" t="n">
        <v>-1.9718418881675381</v>
      </c>
      <c r="Y1343" s="22" t="n">
        <v>-2.042109880970522</v>
      </c>
      <c r="Z1343" s="22" t="n">
        <v>-1.8527420384998265</v>
      </c>
      <c r="AA1343" s="22" t="n">
        <v>-1.5422362992452119</v>
      </c>
    </row>
    <row r="1344">
      <c r="B1344" s="16" t="s">
        <v>162</v>
      </c>
      <c r="C1344" s="19" t="n">
        <v>0.9064183200369762</v>
      </c>
      <c r="D1344" s="19" t="n">
        <v>0.9081088833353007</v>
      </c>
      <c r="E1344" s="19" t="n">
        <v>0.853595065189569</v>
      </c>
      <c r="F1344" s="19" t="n">
        <v>0.999215993607427</v>
      </c>
      <c r="G1344" s="19" t="n">
        <v>0.948814721933952</v>
      </c>
      <c r="H1344" s="19" t="n">
        <v>0.21589812012527973</v>
      </c>
      <c r="I1344" s="19" t="n">
        <v>0.360249688098689</v>
      </c>
      <c r="J1344" s="19" t="n">
        <v>0.37198013375478056</v>
      </c>
      <c r="K1344" s="19" t="n">
        <v>1.2311701677533182</v>
      </c>
      <c r="L1344" s="19" t="n">
        <v>1.180123474604765</v>
      </c>
      <c r="M1344" s="19" t="n">
        <v>0.9675889701281716</v>
      </c>
      <c r="N1344" s="19" t="n">
        <v>0.9662823901213159</v>
      </c>
      <c r="O1344" s="19" t="n">
        <v>1.1370260780868522</v>
      </c>
      <c r="P1344" s="19" t="n">
        <v>0.9322981819838859</v>
      </c>
      <c r="Q1344" s="19" t="n">
        <v>0.9480918246373649</v>
      </c>
      <c r="R1344" s="19" t="n">
        <v>0.726092768565938</v>
      </c>
      <c r="S1344" s="19" t="n">
        <v>0.783149904485827</v>
      </c>
      <c r="T1344" s="19" t="n">
        <v>0.7543047960083712</v>
      </c>
      <c r="U1344" s="19" t="n">
        <v>0.8306902321274635</v>
      </c>
      <c r="V1344" s="19" t="n">
        <v>0.8412277690269069</v>
      </c>
      <c r="W1344" s="19" t="n">
        <v>1.1185526668686672</v>
      </c>
      <c r="X1344" s="19" t="n">
        <v>1.152555469844406</v>
      </c>
      <c r="Y1344" s="19" t="n">
        <v>1.2398524277321026</v>
      </c>
      <c r="Z1344" s="19" t="n">
        <v>1.0222025039999043</v>
      </c>
      <c r="AA1344" s="19" t="n">
        <v>1.076655529661752</v>
      </c>
    </row>
    <row r="1345">
      <c r="B1345" s="16" t="s">
        <v>163</v>
      </c>
      <c r="C1345" s="22" t="n">
        <v>0.16345248394109407</v>
      </c>
      <c r="D1345" s="22" t="n">
        <v>-0.07186473177473612</v>
      </c>
      <c r="E1345" s="22" t="n">
        <v>-0.06097107608496927</v>
      </c>
      <c r="F1345" s="22" t="n">
        <v>0.999215993607427</v>
      </c>
      <c r="G1345" s="22" t="n">
        <v>0.19975046777556885</v>
      </c>
      <c r="H1345" s="22" t="n">
        <v>0.21589812012527973</v>
      </c>
      <c r="I1345" s="22" t="n">
        <v>0.360249688098689</v>
      </c>
      <c r="J1345" s="22" t="n">
        <v>0.37198013375478056</v>
      </c>
      <c r="K1345" s="22" t="n">
        <v>1.2311701677533182</v>
      </c>
      <c r="L1345" s="22" t="n">
        <v>0.2769677542439755</v>
      </c>
      <c r="M1345" s="22" t="n">
        <v>0.9675889701281716</v>
      </c>
      <c r="N1345" s="22" t="n">
        <v>0.9662823901213159</v>
      </c>
      <c r="O1345" s="22" t="n">
        <v>1.1370260780868522</v>
      </c>
      <c r="P1345" s="22" t="n">
        <v>0.9322981819838859</v>
      </c>
      <c r="Q1345" s="22" t="n">
        <v>0.9480918246373649</v>
      </c>
      <c r="R1345" s="22" t="n">
        <v>0.726092768565938</v>
      </c>
      <c r="S1345" s="22" t="n">
        <v>0.783149904485827</v>
      </c>
      <c r="T1345" s="22" t="n">
        <v>0.7543047960083712</v>
      </c>
      <c r="U1345" s="22" t="n">
        <v>0.8306902321274635</v>
      </c>
      <c r="V1345" s="22" t="n">
        <v>0.8412277690269069</v>
      </c>
      <c r="W1345" s="22" t="n">
        <v>1.1185526668686672</v>
      </c>
      <c r="X1345" s="22" t="n">
        <v>1.152555469844406</v>
      </c>
      <c r="Y1345" s="22" t="n">
        <v>1.2398524277321026</v>
      </c>
      <c r="Z1345" s="22" t="n">
        <v>1.0222025039999043</v>
      </c>
      <c r="AA1345" s="22" t="n">
        <v>1.076655529661752</v>
      </c>
    </row>
    <row r="1346">
      <c r="B1346" s="16" t="s">
        <v>164</v>
      </c>
      <c r="C1346" s="19" t="n">
        <v>0.9064183200369762</v>
      </c>
      <c r="D1346" s="19" t="n">
        <v>-0.07186473177473612</v>
      </c>
      <c r="E1346" s="19" t="n">
        <v>0.853595065189569</v>
      </c>
      <c r="F1346" s="19" t="n">
        <v>0.999215993607427</v>
      </c>
      <c r="G1346" s="19" t="n">
        <v>0.19975046777556885</v>
      </c>
      <c r="H1346" s="19" t="n">
        <v>1.1154736206472786</v>
      </c>
      <c r="I1346" s="19" t="n">
        <v>0.360249688098689</v>
      </c>
      <c r="J1346" s="19" t="n">
        <v>0.37198013375478056</v>
      </c>
      <c r="K1346" s="19" t="n">
        <v>1.2311701677533182</v>
      </c>
      <c r="L1346" s="19" t="n">
        <v>1.180123474604765</v>
      </c>
      <c r="M1346" s="19" t="n">
        <v>-0.013075526623353649</v>
      </c>
      <c r="N1346" s="19" t="n">
        <v>0.03716470731235828</v>
      </c>
      <c r="O1346" s="19" t="n">
        <v>0.09706320178790195</v>
      </c>
      <c r="P1346" s="19" t="n">
        <v>-0.07377899281886868</v>
      </c>
      <c r="Q1346" s="19" t="n">
        <v>0.024625761678892584</v>
      </c>
      <c r="R1346" s="19" t="n">
        <v>0.726092768565938</v>
      </c>
      <c r="S1346" s="19" t="n">
        <v>-0.4279066488427715</v>
      </c>
      <c r="T1346" s="19" t="n">
        <v>0.7543047960083712</v>
      </c>
      <c r="U1346" s="19" t="n">
        <v>0.8306902321274635</v>
      </c>
      <c r="V1346" s="19" t="n">
        <v>-0.22812956448187316</v>
      </c>
      <c r="W1346" s="19" t="n">
        <v>0.14870931409236604</v>
      </c>
      <c r="X1346" s="19" t="n">
        <v>1.152555469844406</v>
      </c>
      <c r="Y1346" s="19" t="n">
        <v>1.2398524277321026</v>
      </c>
      <c r="Z1346" s="19" t="n">
        <v>0.06388765649999402</v>
      </c>
      <c r="AA1346" s="19" t="n">
        <v>0.20369158669276383</v>
      </c>
    </row>
    <row r="1347">
      <c r="B1347" s="16" t="s">
        <v>165</v>
      </c>
      <c r="C1347" s="22" t="n">
        <v>0.9064183200369762</v>
      </c>
      <c r="D1347" s="22" t="n">
        <v>-0.07186473177473612</v>
      </c>
      <c r="E1347" s="22" t="n">
        <v>-0.06097107608496927</v>
      </c>
      <c r="F1347" s="22" t="n">
        <v>0.1756863285463608</v>
      </c>
      <c r="G1347" s="22" t="n">
        <v>0.19975046777556885</v>
      </c>
      <c r="H1347" s="22" t="n">
        <v>1.1154736206472786</v>
      </c>
      <c r="I1347" s="22" t="n">
        <v>1.325204209791606</v>
      </c>
      <c r="J1347" s="22" t="n">
        <v>0.37198013375478056</v>
      </c>
      <c r="K1347" s="22" t="n">
        <v>1.2311701677533182</v>
      </c>
      <c r="L1347" s="22" t="n">
        <v>0.2769677542439755</v>
      </c>
      <c r="M1347" s="22" t="n">
        <v>0.9675889701281716</v>
      </c>
      <c r="N1347" s="22" t="n">
        <v>0.9662823901213159</v>
      </c>
      <c r="O1347" s="22" t="n">
        <v>0.09706320178790195</v>
      </c>
      <c r="P1347" s="22" t="n">
        <v>-0.07377899281886868</v>
      </c>
      <c r="Q1347" s="22" t="n">
        <v>0.024625761678892584</v>
      </c>
      <c r="R1347" s="22" t="n">
        <v>0.726092768565938</v>
      </c>
      <c r="S1347" s="22" t="n">
        <v>0.783149904485827</v>
      </c>
      <c r="T1347" s="22" t="n">
        <v>0.7543047960083712</v>
      </c>
      <c r="U1347" s="22" t="n">
        <v>0.8306902321274635</v>
      </c>
      <c r="V1347" s="22" t="n">
        <v>0.8412277690269069</v>
      </c>
      <c r="W1347" s="22" t="n">
        <v>1.1185526668686672</v>
      </c>
      <c r="X1347" s="22" t="n">
        <v>0.11108968384042474</v>
      </c>
      <c r="Y1347" s="22" t="n">
        <v>0.14586499149789445</v>
      </c>
      <c r="Z1347" s="22" t="n">
        <v>0.06388765649999402</v>
      </c>
      <c r="AA1347" s="22" t="n">
        <v>1.076655529661752</v>
      </c>
    </row>
    <row r="1348">
      <c r="B1348" s="16" t="s">
        <v>166</v>
      </c>
      <c r="C1348" s="19" t="n">
        <v>0.9064183200369762</v>
      </c>
      <c r="D1348" s="19" t="n">
        <v>0.9081088833353007</v>
      </c>
      <c r="E1348" s="19" t="n">
        <v>0.853595065189569</v>
      </c>
      <c r="F1348" s="19" t="n">
        <v>0.999215993607427</v>
      </c>
      <c r="G1348" s="19" t="n">
        <v>0.948814721933952</v>
      </c>
      <c r="H1348" s="19" t="n">
        <v>0.21589812012527973</v>
      </c>
      <c r="I1348" s="19" t="n">
        <v>1.325204209791606</v>
      </c>
      <c r="J1348" s="19" t="n">
        <v>1.3683554920265137</v>
      </c>
      <c r="K1348" s="19" t="n">
        <v>0.33031394744601217</v>
      </c>
      <c r="L1348" s="19" t="n">
        <v>0.2769677542439755</v>
      </c>
      <c r="M1348" s="19" t="n">
        <v>0.9675889701281716</v>
      </c>
      <c r="N1348" s="19" t="n">
        <v>0.9662823901213159</v>
      </c>
      <c r="O1348" s="19" t="n">
        <v>1.1370260780868522</v>
      </c>
      <c r="P1348" s="19" t="n">
        <v>0.9322981819838859</v>
      </c>
      <c r="Q1348" s="19" t="n">
        <v>0.9480918246373649</v>
      </c>
      <c r="R1348" s="19" t="n">
        <v>0.726092768565938</v>
      </c>
      <c r="S1348" s="19" t="n">
        <v>0.783149904485827</v>
      </c>
      <c r="T1348" s="19" t="n">
        <v>0.7543047960083712</v>
      </c>
      <c r="U1348" s="19" t="n">
        <v>0.8306902321274635</v>
      </c>
      <c r="V1348" s="19" t="n">
        <v>0.8412277690269069</v>
      </c>
      <c r="W1348" s="19" t="n">
        <v>1.1185526668686672</v>
      </c>
      <c r="X1348" s="19" t="n">
        <v>1.152555469844406</v>
      </c>
      <c r="Y1348" s="19" t="n">
        <v>1.2398524277321026</v>
      </c>
      <c r="Z1348" s="19" t="n">
        <v>1.0222025039999043</v>
      </c>
      <c r="AA1348" s="19" t="n">
        <v>1.076655529661752</v>
      </c>
    </row>
    <row r="1349">
      <c r="B1349" s="16" t="s">
        <v>167</v>
      </c>
      <c r="C1349" s="22" t="n">
        <v>0.9064183200369762</v>
      </c>
      <c r="D1349" s="22" t="n">
        <v>0.9081088833353007</v>
      </c>
      <c r="E1349" s="22" t="n">
        <v>0.853595065189569</v>
      </c>
      <c r="F1349" s="22" t="n">
        <v>0.999215993607427</v>
      </c>
      <c r="G1349" s="22" t="n">
        <v>0.948814721933952</v>
      </c>
      <c r="H1349" s="22" t="n">
        <v>1.1154736206472786</v>
      </c>
      <c r="I1349" s="22" t="n">
        <v>0.360249688098689</v>
      </c>
      <c r="J1349" s="22" t="n">
        <v>1.3683554920265137</v>
      </c>
      <c r="K1349" s="22" t="n">
        <v>1.2311701677533182</v>
      </c>
      <c r="L1349" s="22" t="n">
        <v>0.2769677542439755</v>
      </c>
      <c r="M1349" s="22" t="n">
        <v>-0.013075526623353649</v>
      </c>
      <c r="N1349" s="22" t="n">
        <v>0.03716470731235828</v>
      </c>
      <c r="O1349" s="22" t="n">
        <v>0.09706320178790195</v>
      </c>
      <c r="P1349" s="22" t="n">
        <v>-0.07377899281886868</v>
      </c>
      <c r="Q1349" s="22" t="n">
        <v>0.024625761678892584</v>
      </c>
      <c r="R1349" s="22" t="n">
        <v>0.726092768565938</v>
      </c>
      <c r="S1349" s="22" t="n">
        <v>0.783149904485827</v>
      </c>
      <c r="T1349" s="22" t="n">
        <v>0.7543047960083712</v>
      </c>
      <c r="U1349" s="22" t="n">
        <v>-0.08551222977782713</v>
      </c>
      <c r="V1349" s="22" t="n">
        <v>0.8412277690269069</v>
      </c>
      <c r="W1349" s="22" t="n">
        <v>0.14870931409236604</v>
      </c>
      <c r="X1349" s="22" t="n">
        <v>1.152555469844406</v>
      </c>
      <c r="Y1349" s="22" t="n">
        <v>1.2398524277321026</v>
      </c>
      <c r="Z1349" s="22" t="n">
        <v>1.0222025039999043</v>
      </c>
      <c r="AA1349" s="22" t="n">
        <v>1.076655529661752</v>
      </c>
    </row>
    <row r="1350">
      <c r="B1350" s="16" t="s">
        <v>168</v>
      </c>
      <c r="C1350" s="19" t="n">
        <v>-1.3224791882506701</v>
      </c>
      <c r="D1350" s="19" t="n">
        <v>-1.051838346884773</v>
      </c>
      <c r="E1350" s="19" t="n">
        <v>-0.9755372173595074</v>
      </c>
      <c r="F1350" s="19" t="n">
        <v>-1.4713730015757716</v>
      </c>
      <c r="G1350" s="19" t="n">
        <v>-1.2983780405411973</v>
      </c>
      <c r="H1350" s="19" t="n">
        <v>-1.583252880918718</v>
      </c>
      <c r="I1350" s="19" t="n">
        <v>-0.604704833594228</v>
      </c>
      <c r="J1350" s="19" t="n">
        <v>-1.6207705827886865</v>
      </c>
      <c r="K1350" s="19" t="n">
        <v>-1.4713984931685997</v>
      </c>
      <c r="L1350" s="19" t="n">
        <v>-1.5293436864776038</v>
      </c>
      <c r="M1350" s="19" t="n">
        <v>-0.9937400233748789</v>
      </c>
      <c r="N1350" s="19" t="n">
        <v>-1.8210706583055567</v>
      </c>
      <c r="O1350" s="19" t="n">
        <v>-0.9428996745110482</v>
      </c>
      <c r="P1350" s="19" t="n">
        <v>-1.0798561676216232</v>
      </c>
      <c r="Q1350" s="19" t="n">
        <v>-0.8988403012795798</v>
      </c>
      <c r="R1350" s="19" t="n">
        <v>-1.4306184251942737</v>
      </c>
      <c r="S1350" s="19" t="n">
        <v>-1.6389632021713698</v>
      </c>
      <c r="T1350" s="19" t="n">
        <v>-1.6789364814379875</v>
      </c>
      <c r="U1350" s="19" t="n">
        <v>-1.917917153588408</v>
      </c>
      <c r="V1350" s="19" t="n">
        <v>-1.2974868979906533</v>
      </c>
      <c r="W1350" s="19" t="n">
        <v>-0.8211340386839349</v>
      </c>
      <c r="X1350" s="19" t="n">
        <v>-1.9718418881675381</v>
      </c>
      <c r="Y1350" s="19" t="n">
        <v>-2.042109880970522</v>
      </c>
      <c r="Z1350" s="19" t="n">
        <v>-1.8527420384998265</v>
      </c>
      <c r="AA1350" s="19" t="n">
        <v>-1.5422362992452119</v>
      </c>
    </row>
    <row r="1351">
      <c r="B1351" s="16" t="s">
        <v>169</v>
      </c>
      <c r="C1351" s="22" t="n">
        <v>0.9064183200369762</v>
      </c>
      <c r="D1351" s="22" t="n">
        <v>0.9081088833353007</v>
      </c>
      <c r="E1351" s="22" t="n">
        <v>0.853595065189569</v>
      </c>
      <c r="F1351" s="22" t="n">
        <v>0.999215993607427</v>
      </c>
      <c r="G1351" s="22" t="n">
        <v>0.948814721933952</v>
      </c>
      <c r="H1351" s="22" t="n">
        <v>0.21589812012527973</v>
      </c>
      <c r="I1351" s="22" t="n">
        <v>0.360249688098689</v>
      </c>
      <c r="J1351" s="22" t="n">
        <v>0.37198013375478056</v>
      </c>
      <c r="K1351" s="22" t="n">
        <v>0.33031394744601217</v>
      </c>
      <c r="L1351" s="22" t="n">
        <v>0.2769677542439755</v>
      </c>
      <c r="M1351" s="22" t="n">
        <v>0.9675889701281716</v>
      </c>
      <c r="N1351" s="22" t="n">
        <v>0.9662823901213159</v>
      </c>
      <c r="O1351" s="22" t="n">
        <v>0.09706320178790195</v>
      </c>
      <c r="P1351" s="22" t="n">
        <v>0.9322981819838859</v>
      </c>
      <c r="Q1351" s="22" t="n">
        <v>0.9480918246373649</v>
      </c>
      <c r="R1351" s="22" t="n">
        <v>0.726092768565938</v>
      </c>
      <c r="S1351" s="22" t="n">
        <v>0.783149904485827</v>
      </c>
      <c r="T1351" s="22" t="n">
        <v>0.7543047960083712</v>
      </c>
      <c r="U1351" s="22" t="n">
        <v>0.8306902321274635</v>
      </c>
      <c r="V1351" s="22" t="n">
        <v>0.8412277690269069</v>
      </c>
      <c r="W1351" s="22" t="n">
        <v>0.14870931409236604</v>
      </c>
      <c r="X1351" s="22" t="n">
        <v>1.152555469844406</v>
      </c>
      <c r="Y1351" s="22" t="n">
        <v>1.2398524277321026</v>
      </c>
      <c r="Z1351" s="22" t="n">
        <v>1.0222025039999043</v>
      </c>
      <c r="AA1351" s="22" t="n">
        <v>0.20369158669276383</v>
      </c>
    </row>
    <row r="1352">
      <c r="B1352" s="16" t="s">
        <v>170</v>
      </c>
      <c r="C1352" s="19" t="n">
        <v>0.9064183200369762</v>
      </c>
      <c r="D1352" s="19" t="n">
        <v>0.9081088833353007</v>
      </c>
      <c r="E1352" s="19" t="n">
        <v>0.853595065189569</v>
      </c>
      <c r="F1352" s="19" t="n">
        <v>0.999215993607427</v>
      </c>
      <c r="G1352" s="19" t="n">
        <v>0.948814721933952</v>
      </c>
      <c r="H1352" s="19" t="n">
        <v>0.21589812012527973</v>
      </c>
      <c r="I1352" s="19" t="n">
        <v>1.325204209791606</v>
      </c>
      <c r="J1352" s="19" t="n">
        <v>1.3683554920265137</v>
      </c>
      <c r="K1352" s="19" t="n">
        <v>0.33031394744601217</v>
      </c>
      <c r="L1352" s="19" t="n">
        <v>0.2769677542439755</v>
      </c>
      <c r="M1352" s="19" t="n">
        <v>-0.013075526623353649</v>
      </c>
      <c r="N1352" s="19" t="n">
        <v>0.03716470731235828</v>
      </c>
      <c r="O1352" s="19" t="n">
        <v>0.09706320178790195</v>
      </c>
      <c r="P1352" s="19" t="n">
        <v>0.9322981819838859</v>
      </c>
      <c r="Q1352" s="19" t="n">
        <v>0.9480918246373649</v>
      </c>
      <c r="R1352" s="19" t="n">
        <v>0.726092768565938</v>
      </c>
      <c r="S1352" s="19" t="n">
        <v>0.783149904485827</v>
      </c>
      <c r="T1352" s="19" t="n">
        <v>-2.8955571201611665</v>
      </c>
      <c r="U1352" s="19" t="n">
        <v>0.8306902321274635</v>
      </c>
      <c r="V1352" s="19" t="n">
        <v>0.8412277690269069</v>
      </c>
      <c r="W1352" s="19" t="n">
        <v>0.14870931409236604</v>
      </c>
      <c r="X1352" s="19" t="n">
        <v>0.11108968384042474</v>
      </c>
      <c r="Y1352" s="19" t="n">
        <v>0.14586499149789445</v>
      </c>
      <c r="Z1352" s="19" t="n">
        <v>1.0222025039999043</v>
      </c>
      <c r="AA1352" s="19" t="n">
        <v>1.076655529661752</v>
      </c>
    </row>
    <row r="1353">
      <c r="B1353" s="16" t="s">
        <v>171</v>
      </c>
      <c r="C1353" s="22" t="n">
        <v>-1.3224791882506701</v>
      </c>
      <c r="D1353" s="22" t="n">
        <v>-1.051838346884773</v>
      </c>
      <c r="E1353" s="22" t="n">
        <v>-0.9755372173595074</v>
      </c>
      <c r="F1353" s="22" t="n">
        <v>-1.4713730015757716</v>
      </c>
      <c r="G1353" s="22" t="n">
        <v>-1.2983780405411973</v>
      </c>
      <c r="H1353" s="22" t="n">
        <v>0.21589812012527973</v>
      </c>
      <c r="I1353" s="22" t="n">
        <v>0.360249688098689</v>
      </c>
      <c r="J1353" s="22" t="n">
        <v>0.37198013375478056</v>
      </c>
      <c r="K1353" s="22" t="n">
        <v>1.2311701677533182</v>
      </c>
      <c r="L1353" s="22" t="n">
        <v>1.180123474604765</v>
      </c>
      <c r="M1353" s="22" t="n">
        <v>0.9675889701281716</v>
      </c>
      <c r="N1353" s="22" t="n">
        <v>0.9662823901213159</v>
      </c>
      <c r="O1353" s="22" t="n">
        <v>1.1370260780868522</v>
      </c>
      <c r="P1353" s="22" t="n">
        <v>0.9322981819838859</v>
      </c>
      <c r="Q1353" s="22" t="n">
        <v>0.9480918246373649</v>
      </c>
      <c r="R1353" s="22" t="n">
        <v>-0.35226282831416794</v>
      </c>
      <c r="S1353" s="22" t="n">
        <v>-0.4279066488427715</v>
      </c>
      <c r="T1353" s="22" t="n">
        <v>0.7543047960083712</v>
      </c>
      <c r="U1353" s="22" t="n">
        <v>-1.917917153588408</v>
      </c>
      <c r="V1353" s="22" t="n">
        <v>-0.22812956448187316</v>
      </c>
      <c r="W1353" s="22" t="n">
        <v>-0.8211340386839349</v>
      </c>
      <c r="X1353" s="22" t="n">
        <v>-0.9303761021635567</v>
      </c>
      <c r="Y1353" s="22" t="n">
        <v>0.14586499149789445</v>
      </c>
      <c r="Z1353" s="22" t="n">
        <v>-0.8944271909999163</v>
      </c>
      <c r="AA1353" s="22" t="n">
        <v>0.20369158669276383</v>
      </c>
    </row>
    <row r="1354">
      <c r="B1354" s="16" t="s">
        <v>172</v>
      </c>
      <c r="C1354" s="19" t="n">
        <v>0.9064183200369762</v>
      </c>
      <c r="D1354" s="19" t="n">
        <v>0.9081088833353007</v>
      </c>
      <c r="E1354" s="19" t="n">
        <v>0.853595065189569</v>
      </c>
      <c r="F1354" s="19" t="n">
        <v>0.999215993607427</v>
      </c>
      <c r="G1354" s="19" t="n">
        <v>0.948814721933952</v>
      </c>
      <c r="H1354" s="19" t="n">
        <v>0.21589812012527973</v>
      </c>
      <c r="I1354" s="19" t="n">
        <v>0.360249688098689</v>
      </c>
      <c r="J1354" s="19" t="n">
        <v>0.37198013375478056</v>
      </c>
      <c r="K1354" s="19" t="n">
        <v>1.2311701677533182</v>
      </c>
      <c r="L1354" s="19" t="n">
        <v>1.180123474604765</v>
      </c>
      <c r="M1354" s="19" t="n">
        <v>-0.9937400233748789</v>
      </c>
      <c r="N1354" s="19" t="n">
        <v>-0.8919529754965992</v>
      </c>
      <c r="O1354" s="19" t="n">
        <v>-0.9428996745110482</v>
      </c>
      <c r="P1354" s="19" t="n">
        <v>-1.0798561676216232</v>
      </c>
      <c r="Q1354" s="19" t="n">
        <v>-0.8988403012795798</v>
      </c>
      <c r="R1354" s="19" t="n">
        <v>0.726092768565938</v>
      </c>
      <c r="S1354" s="19" t="n">
        <v>0.783149904485827</v>
      </c>
      <c r="T1354" s="19" t="n">
        <v>-0.46231584271480813</v>
      </c>
      <c r="U1354" s="19" t="n">
        <v>-0.08551222977782713</v>
      </c>
      <c r="V1354" s="19" t="n">
        <v>-0.22812956448187316</v>
      </c>
      <c r="W1354" s="19" t="n">
        <v>0.14870931409236604</v>
      </c>
      <c r="X1354" s="19" t="n">
        <v>0.11108968384042474</v>
      </c>
      <c r="Y1354" s="19" t="n">
        <v>0.14586499149789445</v>
      </c>
      <c r="Z1354" s="19" t="n">
        <v>0.06388765649999402</v>
      </c>
      <c r="AA1354" s="19" t="n">
        <v>1.076655529661752</v>
      </c>
    </row>
    <row r="1355">
      <c r="B1355" s="16" t="s">
        <v>173</v>
      </c>
      <c r="C1355" s="22" t="n">
        <v>0.16345248394109407</v>
      </c>
      <c r="D1355" s="22" t="n">
        <v>-0.07186473177473612</v>
      </c>
      <c r="E1355" s="22" t="n">
        <v>-0.06097107608496927</v>
      </c>
      <c r="F1355" s="22" t="n">
        <v>0.1756863285463608</v>
      </c>
      <c r="G1355" s="22" t="n">
        <v>-1.2983780405411973</v>
      </c>
      <c r="H1355" s="22" t="n">
        <v>-0.6836773803967192</v>
      </c>
      <c r="I1355" s="22" t="n">
        <v>-0.604704833594228</v>
      </c>
      <c r="J1355" s="22" t="n">
        <v>-0.6243952245169528</v>
      </c>
      <c r="K1355" s="22" t="n">
        <v>-0.5705422728612938</v>
      </c>
      <c r="L1355" s="22" t="n">
        <v>-0.626187966116814</v>
      </c>
      <c r="M1355" s="22" t="n">
        <v>0.9675889701281716</v>
      </c>
      <c r="N1355" s="22" t="n">
        <v>0.9662823901213159</v>
      </c>
      <c r="O1355" s="22" t="n">
        <v>0.09706320178790195</v>
      </c>
      <c r="P1355" s="22" t="n">
        <v>-0.07377899281886868</v>
      </c>
      <c r="Q1355" s="22" t="n">
        <v>0.024625761678892584</v>
      </c>
      <c r="R1355" s="22" t="n">
        <v>-0.35226282831416794</v>
      </c>
      <c r="S1355" s="22" t="n">
        <v>-0.4279066488427715</v>
      </c>
      <c r="T1355" s="22" t="n">
        <v>-0.46231584271480813</v>
      </c>
      <c r="U1355" s="22" t="n">
        <v>-0.08551222977782713</v>
      </c>
      <c r="V1355" s="22" t="n">
        <v>-0.22812956448187316</v>
      </c>
      <c r="W1355" s="22" t="n">
        <v>0.14870931409236604</v>
      </c>
      <c r="X1355" s="22" t="n">
        <v>-0.9303761021635567</v>
      </c>
      <c r="Y1355" s="22" t="n">
        <v>-0.9481224447363137</v>
      </c>
      <c r="Z1355" s="22" t="n">
        <v>0.06388765649999402</v>
      </c>
      <c r="AA1355" s="22" t="n">
        <v>0.20369158669276383</v>
      </c>
    </row>
    <row r="1356">
      <c r="B1356" s="16" t="s">
        <v>174</v>
      </c>
      <c r="C1356" s="19" t="n">
        <v>0.16345248394109407</v>
      </c>
      <c r="D1356" s="19" t="n">
        <v>-0.07186473177473612</v>
      </c>
      <c r="E1356" s="19" t="n">
        <v>-0.06097107608496927</v>
      </c>
      <c r="F1356" s="19" t="n">
        <v>0.1756863285463608</v>
      </c>
      <c r="G1356" s="19" t="n">
        <v>-0.5493137863828143</v>
      </c>
      <c r="H1356" s="19" t="n">
        <v>1.1154736206472786</v>
      </c>
      <c r="I1356" s="19" t="n">
        <v>1.325204209791606</v>
      </c>
      <c r="J1356" s="19" t="n">
        <v>0.37198013375478056</v>
      </c>
      <c r="K1356" s="19" t="n">
        <v>1.2311701677533182</v>
      </c>
      <c r="L1356" s="19" t="n">
        <v>1.180123474604765</v>
      </c>
      <c r="M1356" s="19" t="n">
        <v>0.9675889701281716</v>
      </c>
      <c r="N1356" s="19" t="n">
        <v>0.9662823901213159</v>
      </c>
      <c r="O1356" s="19" t="n">
        <v>1.1370260780868522</v>
      </c>
      <c r="P1356" s="19" t="n">
        <v>0.9322981819838859</v>
      </c>
      <c r="Q1356" s="19" t="n">
        <v>0.9480918246373649</v>
      </c>
      <c r="R1356" s="19" t="n">
        <v>0.726092768565938</v>
      </c>
      <c r="S1356" s="19" t="n">
        <v>0.783149904485827</v>
      </c>
      <c r="T1356" s="19" t="n">
        <v>0.7543047960083712</v>
      </c>
      <c r="U1356" s="19" t="n">
        <v>0.8306902321274635</v>
      </c>
      <c r="V1356" s="19" t="n">
        <v>0.8412277690269069</v>
      </c>
      <c r="W1356" s="19" t="n">
        <v>0.14870931409236604</v>
      </c>
      <c r="X1356" s="19" t="n">
        <v>1.152555469844406</v>
      </c>
      <c r="Y1356" s="19" t="n">
        <v>0.14586499149789445</v>
      </c>
      <c r="Z1356" s="19" t="n">
        <v>1.0222025039999043</v>
      </c>
      <c r="AA1356" s="19" t="n">
        <v>1.076655529661752</v>
      </c>
    </row>
    <row r="1357">
      <c r="B1357" s="16" t="s">
        <v>175</v>
      </c>
      <c r="C1357" s="22" t="n">
        <v>0.9064183200369762</v>
      </c>
      <c r="D1357" s="22" t="n">
        <v>0.9081088833353007</v>
      </c>
      <c r="E1357" s="22" t="n">
        <v>0.853595065189569</v>
      </c>
      <c r="F1357" s="22" t="n">
        <v>0.999215993607427</v>
      </c>
      <c r="G1357" s="22" t="n">
        <v>-1.2983780405411973</v>
      </c>
      <c r="H1357" s="22" t="n">
        <v>1.1154736206472786</v>
      </c>
      <c r="I1357" s="22" t="n">
        <v>-1.5696593552871452</v>
      </c>
      <c r="J1357" s="22" t="n">
        <v>-1.6207705827886865</v>
      </c>
      <c r="K1357" s="22" t="n">
        <v>-1.4713984931685997</v>
      </c>
      <c r="L1357" s="22" t="n">
        <v>-1.5293436864776038</v>
      </c>
      <c r="M1357" s="22" t="n">
        <v>-0.013075526623353649</v>
      </c>
      <c r="N1357" s="22" t="n">
        <v>0.03716470731235828</v>
      </c>
      <c r="O1357" s="22" t="n">
        <v>0.09706320178790195</v>
      </c>
      <c r="P1357" s="22" t="n">
        <v>-0.07377899281886868</v>
      </c>
      <c r="Q1357" s="22" t="n">
        <v>0.024625761678892584</v>
      </c>
      <c r="R1357" s="22" t="n">
        <v>-0.35226282831416794</v>
      </c>
      <c r="S1357" s="22" t="n">
        <v>-0.4279066488427715</v>
      </c>
      <c r="T1357" s="22" t="n">
        <v>-0.46231584271480813</v>
      </c>
      <c r="U1357" s="22" t="n">
        <v>-1.0017146916831177</v>
      </c>
      <c r="V1357" s="22" t="n">
        <v>-0.22812956448187316</v>
      </c>
      <c r="W1357" s="22" t="n">
        <v>0.14870931409236604</v>
      </c>
      <c r="X1357" s="22" t="n">
        <v>-0.9303761021635567</v>
      </c>
      <c r="Y1357" s="22" t="n">
        <v>-0.9481224447363137</v>
      </c>
      <c r="Z1357" s="22" t="n">
        <v>-0.8944271909999163</v>
      </c>
      <c r="AA1357" s="22" t="n">
        <v>-0.6692723562762242</v>
      </c>
    </row>
    <row r="1358">
      <c r="B1358" s="16" t="s">
        <v>176</v>
      </c>
      <c r="C1358" s="19" t="n">
        <v>0.16345248394109407</v>
      </c>
      <c r="D1358" s="19" t="n">
        <v>-0.07186473177473612</v>
      </c>
      <c r="E1358" s="19" t="n">
        <v>0.853595065189569</v>
      </c>
      <c r="F1358" s="19" t="n">
        <v>0.1756863285463608</v>
      </c>
      <c r="G1358" s="19" t="n">
        <v>-1.2983780405411973</v>
      </c>
      <c r="H1358" s="19" t="n">
        <v>1.1154736206472786</v>
      </c>
      <c r="I1358" s="19" t="n">
        <v>0.360249688098689</v>
      </c>
      <c r="J1358" s="19" t="n">
        <v>1.3683554920265137</v>
      </c>
      <c r="K1358" s="19" t="n">
        <v>1.2311701677533182</v>
      </c>
      <c r="L1358" s="19" t="n">
        <v>1.180123474604765</v>
      </c>
      <c r="M1358" s="19" t="n">
        <v>-0.013075526623353649</v>
      </c>
      <c r="N1358" s="19" t="n">
        <v>0.03716470731235828</v>
      </c>
      <c r="O1358" s="19" t="n">
        <v>0.09706320178790195</v>
      </c>
      <c r="P1358" s="19" t="n">
        <v>-0.07377899281886868</v>
      </c>
      <c r="Q1358" s="19" t="n">
        <v>0.024625761678892584</v>
      </c>
      <c r="R1358" s="19" t="n">
        <v>0.726092768565938</v>
      </c>
      <c r="S1358" s="19" t="n">
        <v>0.783149904485827</v>
      </c>
      <c r="T1358" s="19" t="n">
        <v>0.7543047960083712</v>
      </c>
      <c r="U1358" s="19" t="n">
        <v>0.8306902321274635</v>
      </c>
      <c r="V1358" s="19" t="n">
        <v>-0.22812956448187316</v>
      </c>
      <c r="W1358" s="19" t="n">
        <v>0.14870931409236604</v>
      </c>
      <c r="X1358" s="19" t="n">
        <v>1.152555469844406</v>
      </c>
      <c r="Y1358" s="19" t="n">
        <v>1.2398524277321026</v>
      </c>
      <c r="Z1358" s="19" t="n">
        <v>1.0222025039999043</v>
      </c>
      <c r="AA1358" s="19" t="n">
        <v>1.076655529661752</v>
      </c>
    </row>
    <row r="1359">
      <c r="B1359" s="16" t="s">
        <v>177</v>
      </c>
      <c r="C1359" s="22" t="n">
        <v>0.9064183200369762</v>
      </c>
      <c r="D1359" s="22" t="n">
        <v>0.9081088833353007</v>
      </c>
      <c r="E1359" s="22" t="n">
        <v>-0.06097107608496927</v>
      </c>
      <c r="F1359" s="22" t="n">
        <v>0.1756863285463608</v>
      </c>
      <c r="G1359" s="22" t="n">
        <v>-0.5493137863828143</v>
      </c>
      <c r="H1359" s="22" t="n">
        <v>0.21589812012527973</v>
      </c>
      <c r="I1359" s="22" t="n">
        <v>0.360249688098689</v>
      </c>
      <c r="J1359" s="22" t="n">
        <v>0.37198013375478056</v>
      </c>
      <c r="K1359" s="22" t="n">
        <v>0.33031394744601217</v>
      </c>
      <c r="L1359" s="22" t="n">
        <v>-1.5293436864776038</v>
      </c>
      <c r="M1359" s="22" t="n">
        <v>0.9675889701281716</v>
      </c>
      <c r="N1359" s="22" t="n">
        <v>0.9662823901213159</v>
      </c>
      <c r="O1359" s="22" t="n">
        <v>0.09706320178790195</v>
      </c>
      <c r="P1359" s="22" t="n">
        <v>0.9322981819838859</v>
      </c>
      <c r="Q1359" s="22" t="n">
        <v>0.9480918246373649</v>
      </c>
      <c r="R1359" s="22" t="n">
        <v>-0.35226282831416794</v>
      </c>
      <c r="S1359" s="22" t="n">
        <v>-0.4279066488427715</v>
      </c>
      <c r="T1359" s="22" t="n">
        <v>-0.46231584271480813</v>
      </c>
      <c r="U1359" s="22" t="n">
        <v>-0.08551222977782713</v>
      </c>
      <c r="V1359" s="22" t="n">
        <v>-0.22812956448187316</v>
      </c>
      <c r="W1359" s="22" t="n">
        <v>0.14870931409236604</v>
      </c>
      <c r="X1359" s="22" t="n">
        <v>0.11108968384042474</v>
      </c>
      <c r="Y1359" s="22" t="n">
        <v>-0.9481224447363137</v>
      </c>
      <c r="Z1359" s="22" t="n">
        <v>-0.8944271909999163</v>
      </c>
      <c r="AA1359" s="22" t="n">
        <v>-0.6692723562762242</v>
      </c>
    </row>
    <row r="1360">
      <c r="B1360" s="16" t="s">
        <v>178</v>
      </c>
      <c r="C1360" s="19" t="n">
        <v>0.9064183200369762</v>
      </c>
      <c r="D1360" s="19" t="n">
        <v>0.9081088833353007</v>
      </c>
      <c r="E1360" s="19" t="n">
        <v>0.853595065189569</v>
      </c>
      <c r="F1360" s="19" t="n">
        <v>0.999215993607427</v>
      </c>
      <c r="G1360" s="19" t="n">
        <v>-1.2983780405411973</v>
      </c>
      <c r="H1360" s="19" t="n">
        <v>1.1154736206472786</v>
      </c>
      <c r="I1360" s="19" t="n">
        <v>1.325204209791606</v>
      </c>
      <c r="J1360" s="19" t="n">
        <v>1.3683554920265137</v>
      </c>
      <c r="K1360" s="19" t="n">
        <v>1.2311701677533182</v>
      </c>
      <c r="L1360" s="19" t="n">
        <v>-1.5293436864776038</v>
      </c>
      <c r="M1360" s="19" t="n">
        <v>-1.9744045201264042</v>
      </c>
      <c r="N1360" s="19" t="n">
        <v>0.03716470731235828</v>
      </c>
      <c r="O1360" s="19" t="n">
        <v>0.09706320178790195</v>
      </c>
      <c r="P1360" s="19" t="n">
        <v>0.9322981819838859</v>
      </c>
      <c r="Q1360" s="19" t="n">
        <v>0.9480918246373649</v>
      </c>
      <c r="R1360" s="19" t="n">
        <v>0.726092768565938</v>
      </c>
      <c r="S1360" s="19" t="n">
        <v>0.783149904485827</v>
      </c>
      <c r="T1360" s="19" t="n">
        <v>0.7543047960083712</v>
      </c>
      <c r="U1360" s="19" t="n">
        <v>0.8306902321274635</v>
      </c>
      <c r="V1360" s="19" t="n">
        <v>0.8412277690269069</v>
      </c>
      <c r="W1360" s="19" t="n">
        <v>1.1185526668686672</v>
      </c>
      <c r="X1360" s="19" t="n">
        <v>1.152555469844406</v>
      </c>
      <c r="Y1360" s="19" t="n">
        <v>1.2398524277321026</v>
      </c>
      <c r="Z1360" s="19" t="n">
        <v>1.0222025039999043</v>
      </c>
      <c r="AA1360" s="19" t="n">
        <v>1.076655529661752</v>
      </c>
    </row>
    <row r="1361">
      <c r="B1361" s="16" t="s">
        <v>179</v>
      </c>
      <c r="C1361" s="22" t="n">
        <v>-1.3224791882506701</v>
      </c>
      <c r="D1361" s="22" t="n">
        <v>0.9081088833353007</v>
      </c>
      <c r="E1361" s="22" t="n">
        <v>0.853595065189569</v>
      </c>
      <c r="F1361" s="22" t="n">
        <v>0.999215993607427</v>
      </c>
      <c r="G1361" s="22" t="n">
        <v>-1.2983780405411973</v>
      </c>
      <c r="H1361" s="22" t="n">
        <v>0.21589812012527973</v>
      </c>
      <c r="I1361" s="22" t="n">
        <v>1.325204209791606</v>
      </c>
      <c r="J1361" s="22" t="n">
        <v>0.37198013375478056</v>
      </c>
      <c r="K1361" s="22" t="n">
        <v>-1.4713984931685997</v>
      </c>
      <c r="L1361" s="22" t="n">
        <v>1.180123474604765</v>
      </c>
      <c r="M1361" s="22" t="n">
        <v>-1.9744045201264042</v>
      </c>
      <c r="N1361" s="22" t="n">
        <v>0.9662823901213159</v>
      </c>
      <c r="O1361" s="22" t="n">
        <v>1.1370260780868522</v>
      </c>
      <c r="P1361" s="22" t="n">
        <v>0.9322981819838859</v>
      </c>
      <c r="Q1361" s="22" t="n">
        <v>0.9480918246373649</v>
      </c>
      <c r="R1361" s="22" t="n">
        <v>0.726092768565938</v>
      </c>
      <c r="S1361" s="22" t="n">
        <v>0.783149904485827</v>
      </c>
      <c r="T1361" s="22" t="n">
        <v>0.7543047960083712</v>
      </c>
      <c r="U1361" s="22" t="n">
        <v>0.8306902321274635</v>
      </c>
      <c r="V1361" s="22" t="n">
        <v>0.8412277690269069</v>
      </c>
      <c r="W1361" s="22" t="n">
        <v>1.1185526668686672</v>
      </c>
      <c r="X1361" s="22" t="n">
        <v>0.11108968384042474</v>
      </c>
      <c r="Y1361" s="22" t="n">
        <v>1.2398524277321026</v>
      </c>
      <c r="Z1361" s="22" t="n">
        <v>1.0222025039999043</v>
      </c>
      <c r="AA1361" s="22" t="n">
        <v>1.076655529661752</v>
      </c>
    </row>
    <row r="1362">
      <c r="B1362" s="16" t="s">
        <v>180</v>
      </c>
      <c r="C1362" s="19" t="n">
        <v>-0.5795133521547879</v>
      </c>
      <c r="D1362" s="19" t="n">
        <v>0.9081088833353007</v>
      </c>
      <c r="E1362" s="19" t="n">
        <v>0.853595065189569</v>
      </c>
      <c r="F1362" s="19" t="n">
        <v>-1.4713730015757716</v>
      </c>
      <c r="G1362" s="19" t="n">
        <v>0.948814721933952</v>
      </c>
      <c r="H1362" s="19" t="n">
        <v>0.21589812012527973</v>
      </c>
      <c r="I1362" s="19" t="n">
        <v>0.360249688098689</v>
      </c>
      <c r="J1362" s="19" t="n">
        <v>0.37198013375478056</v>
      </c>
      <c r="K1362" s="19" t="n">
        <v>-1.4713984931685997</v>
      </c>
      <c r="L1362" s="19" t="n">
        <v>0.2769677542439755</v>
      </c>
      <c r="M1362" s="19" t="n">
        <v>0.9675889701281716</v>
      </c>
      <c r="N1362" s="19" t="n">
        <v>-1.8210706583055567</v>
      </c>
      <c r="O1362" s="19" t="n">
        <v>0.09706320178790195</v>
      </c>
      <c r="P1362" s="19" t="n">
        <v>0.9322981819838859</v>
      </c>
      <c r="Q1362" s="19" t="n">
        <v>0.9480918246373649</v>
      </c>
      <c r="R1362" s="19" t="n">
        <v>0.726092768565938</v>
      </c>
      <c r="S1362" s="19" t="n">
        <v>0.783149904485827</v>
      </c>
      <c r="T1362" s="19" t="n">
        <v>0.7543047960083712</v>
      </c>
      <c r="U1362" s="19" t="n">
        <v>0.8306902321274635</v>
      </c>
      <c r="V1362" s="19" t="n">
        <v>0.8412277690269069</v>
      </c>
      <c r="W1362" s="19" t="n">
        <v>1.1185526668686672</v>
      </c>
      <c r="X1362" s="19" t="n">
        <v>1.152555469844406</v>
      </c>
      <c r="Y1362" s="19" t="n">
        <v>1.2398524277321026</v>
      </c>
      <c r="Z1362" s="19" t="n">
        <v>1.0222025039999043</v>
      </c>
      <c r="AA1362" s="19" t="n">
        <v>1.076655529661752</v>
      </c>
    </row>
    <row r="1363">
      <c r="B1363" s="16" t="s">
        <v>181</v>
      </c>
      <c r="C1363" s="22" t="n">
        <v>-0.5795133521547879</v>
      </c>
      <c r="D1363" s="22" t="n">
        <v>-2.0318119619948094</v>
      </c>
      <c r="E1363" s="22" t="n">
        <v>-0.9755372173595074</v>
      </c>
      <c r="F1363" s="22" t="n">
        <v>-1.4713730015757716</v>
      </c>
      <c r="G1363" s="22" t="n">
        <v>-1.2983780405411973</v>
      </c>
      <c r="H1363" s="22" t="n">
        <v>1.1154736206472786</v>
      </c>
      <c r="I1363" s="22" t="n">
        <v>1.325204209791606</v>
      </c>
      <c r="J1363" s="22" t="n">
        <v>-1.6207705827886865</v>
      </c>
      <c r="K1363" s="22" t="n">
        <v>0.33031394744601217</v>
      </c>
      <c r="L1363" s="22" t="n">
        <v>0.2769677542439755</v>
      </c>
      <c r="M1363" s="22" t="n">
        <v>-0.013075526623353649</v>
      </c>
      <c r="N1363" s="22" t="n">
        <v>-0.8919529754965992</v>
      </c>
      <c r="O1363" s="22" t="n">
        <v>0.09706320178790195</v>
      </c>
      <c r="P1363" s="22" t="n">
        <v>-0.07377899281886868</v>
      </c>
      <c r="Q1363" s="22" t="n">
        <v>-1.8223063642380521</v>
      </c>
      <c r="R1363" s="22" t="n">
        <v>0.726092768565938</v>
      </c>
      <c r="S1363" s="22" t="n">
        <v>0.783149904485827</v>
      </c>
      <c r="T1363" s="22" t="n">
        <v>0.7543047960083712</v>
      </c>
      <c r="U1363" s="22" t="n">
        <v>0.8306902321274635</v>
      </c>
      <c r="V1363" s="22" t="n">
        <v>-0.22812956448187316</v>
      </c>
      <c r="W1363" s="22" t="n">
        <v>0.14870931409236604</v>
      </c>
      <c r="X1363" s="22" t="n">
        <v>1.152555469844406</v>
      </c>
      <c r="Y1363" s="22" t="n">
        <v>0.14586499149789445</v>
      </c>
      <c r="Z1363" s="22" t="n">
        <v>1.0222025039999043</v>
      </c>
      <c r="AA1363" s="22" t="n">
        <v>0.20369158669276383</v>
      </c>
    </row>
    <row r="1364">
      <c r="B1364" s="16" t="s">
        <v>182</v>
      </c>
      <c r="C1364" s="19" t="n">
        <v>-1.3224791882506701</v>
      </c>
      <c r="D1364" s="19" t="n">
        <v>0.9081088833353007</v>
      </c>
      <c r="E1364" s="19" t="n">
        <v>0.853595065189569</v>
      </c>
      <c r="F1364" s="19" t="n">
        <v>-0.6478433365147054</v>
      </c>
      <c r="G1364" s="19" t="n">
        <v>0.948814721933952</v>
      </c>
      <c r="H1364" s="19" t="n">
        <v>0.21589812012527973</v>
      </c>
      <c r="I1364" s="19" t="n">
        <v>0.360249688098689</v>
      </c>
      <c r="J1364" s="19" t="n">
        <v>-0.6243952245169528</v>
      </c>
      <c r="K1364" s="19" t="n">
        <v>0.33031394744601217</v>
      </c>
      <c r="L1364" s="19" t="n">
        <v>0.2769677542439755</v>
      </c>
      <c r="M1364" s="19" t="n">
        <v>-0.013075526623353649</v>
      </c>
      <c r="N1364" s="19" t="n">
        <v>-1.8210706583055567</v>
      </c>
      <c r="O1364" s="19" t="n">
        <v>0.09706320178790195</v>
      </c>
      <c r="P1364" s="19" t="n">
        <v>-0.07377899281886868</v>
      </c>
      <c r="Q1364" s="19" t="n">
        <v>-0.8988403012795798</v>
      </c>
      <c r="R1364" s="19" t="n">
        <v>-0.35226282831416794</v>
      </c>
      <c r="S1364" s="19" t="n">
        <v>-0.4279066488427715</v>
      </c>
      <c r="T1364" s="19" t="n">
        <v>-0.46231584271480813</v>
      </c>
      <c r="U1364" s="19" t="n">
        <v>-0.08551222977782713</v>
      </c>
      <c r="V1364" s="19" t="n">
        <v>0.8412277690269069</v>
      </c>
      <c r="W1364" s="19" t="n">
        <v>0.14870931409236604</v>
      </c>
      <c r="X1364" s="19" t="n">
        <v>0.11108968384042474</v>
      </c>
      <c r="Y1364" s="19" t="n">
        <v>-0.9481224447363137</v>
      </c>
      <c r="Z1364" s="19" t="n">
        <v>0.06388765649999402</v>
      </c>
      <c r="AA1364" s="19" t="n">
        <v>-0.6692723562762242</v>
      </c>
    </row>
    <row r="1365">
      <c r="B1365" s="16" t="s">
        <v>183</v>
      </c>
      <c r="C1365" s="22" t="n">
        <v>-1.3224791882506701</v>
      </c>
      <c r="D1365" s="22" t="n">
        <v>0.9081088833353007</v>
      </c>
      <c r="E1365" s="22" t="n">
        <v>0.853595065189569</v>
      </c>
      <c r="F1365" s="22" t="n">
        <v>-0.6478433365147054</v>
      </c>
      <c r="G1365" s="22" t="n">
        <v>0.948814721933952</v>
      </c>
      <c r="H1365" s="22" t="n">
        <v>0.21589812012527973</v>
      </c>
      <c r="I1365" s="22" t="n">
        <v>-1.5696593552871452</v>
      </c>
      <c r="J1365" s="22" t="n">
        <v>0.37198013375478056</v>
      </c>
      <c r="K1365" s="22" t="n">
        <v>0.33031394744601217</v>
      </c>
      <c r="L1365" s="22" t="n">
        <v>0.2769677542439755</v>
      </c>
      <c r="M1365" s="22" t="n">
        <v>-0.013075526623353649</v>
      </c>
      <c r="N1365" s="22" t="n">
        <v>-1.8210706583055567</v>
      </c>
      <c r="O1365" s="22" t="n">
        <v>1.1370260780868522</v>
      </c>
      <c r="P1365" s="22" t="n">
        <v>0.9322981819838859</v>
      </c>
      <c r="Q1365" s="22" t="n">
        <v>-1.8223063642380521</v>
      </c>
      <c r="R1365" s="22" t="n">
        <v>-0.35226282831416794</v>
      </c>
      <c r="S1365" s="22" t="n">
        <v>0.783149904485827</v>
      </c>
      <c r="T1365" s="22" t="n">
        <v>0.7543047960083712</v>
      </c>
      <c r="U1365" s="22" t="n">
        <v>0.8306902321274635</v>
      </c>
      <c r="V1365" s="22" t="n">
        <v>-0.22812956448187316</v>
      </c>
      <c r="W1365" s="22" t="n">
        <v>0.14870931409236604</v>
      </c>
      <c r="X1365" s="22" t="n">
        <v>0.11108968384042474</v>
      </c>
      <c r="Y1365" s="22" t="n">
        <v>0.14586499149789445</v>
      </c>
      <c r="Z1365" s="22" t="n">
        <v>1.0222025039999043</v>
      </c>
      <c r="AA1365" s="22" t="n">
        <v>1.076655529661752</v>
      </c>
    </row>
    <row r="1366">
      <c r="B1366" s="16" t="s">
        <v>184</v>
      </c>
      <c r="C1366" s="19" t="n">
        <v>-1.3224791882506701</v>
      </c>
      <c r="D1366" s="19" t="n">
        <v>-1.051838346884773</v>
      </c>
      <c r="E1366" s="19" t="n">
        <v>-1.8901033586340457</v>
      </c>
      <c r="F1366" s="19" t="n">
        <v>-1.4713730015757716</v>
      </c>
      <c r="G1366" s="19" t="n">
        <v>-0.5493137863828143</v>
      </c>
      <c r="H1366" s="19" t="n">
        <v>1.1154736206472786</v>
      </c>
      <c r="I1366" s="19" t="n">
        <v>-1.5696593552871452</v>
      </c>
      <c r="J1366" s="19" t="n">
        <v>1.3683554920265137</v>
      </c>
      <c r="K1366" s="19" t="n">
        <v>0.33031394744601217</v>
      </c>
      <c r="L1366" s="19" t="n">
        <v>0.2769677542439755</v>
      </c>
      <c r="M1366" s="19" t="n">
        <v>-0.013075526623353649</v>
      </c>
      <c r="N1366" s="19" t="n">
        <v>0.03716470731235828</v>
      </c>
      <c r="O1366" s="19" t="n">
        <v>-1.9828625508099982</v>
      </c>
      <c r="P1366" s="19" t="n">
        <v>0.9322981819838859</v>
      </c>
      <c r="Q1366" s="19" t="n">
        <v>-0.8988403012795798</v>
      </c>
      <c r="R1366" s="19" t="n">
        <v>0.726092768565938</v>
      </c>
      <c r="S1366" s="19" t="n">
        <v>-0.4279066488427715</v>
      </c>
      <c r="T1366" s="19" t="n">
        <v>0.7543047960083712</v>
      </c>
      <c r="U1366" s="19" t="n">
        <v>0.8306902321274635</v>
      </c>
      <c r="V1366" s="19" t="n">
        <v>0.8412277690269069</v>
      </c>
      <c r="W1366" s="19" t="n">
        <v>0.14870931409236604</v>
      </c>
      <c r="X1366" s="19" t="n">
        <v>1.152555469844406</v>
      </c>
      <c r="Y1366" s="19" t="n">
        <v>1.2398524277321026</v>
      </c>
      <c r="Z1366" s="19" t="n">
        <v>-1.8527420384998265</v>
      </c>
      <c r="AA1366" s="19" t="n">
        <v>-0.6692723562762242</v>
      </c>
    </row>
    <row r="1367">
      <c r="B1367" s="16" t="s">
        <v>185</v>
      </c>
      <c r="C1367" s="22" t="n">
        <v>-1.3224791882506701</v>
      </c>
      <c r="D1367" s="22" t="n">
        <v>0.9081088833353007</v>
      </c>
      <c r="E1367" s="22" t="n">
        <v>-1.8901033586340457</v>
      </c>
      <c r="F1367" s="22" t="n">
        <v>0.999215993607427</v>
      </c>
      <c r="G1367" s="22" t="n">
        <v>0.948814721933952</v>
      </c>
      <c r="H1367" s="22" t="n">
        <v>-1.583252880918718</v>
      </c>
      <c r="I1367" s="22" t="n">
        <v>-0.604704833594228</v>
      </c>
      <c r="J1367" s="22" t="n">
        <v>-1.6207705827886865</v>
      </c>
      <c r="K1367" s="22" t="n">
        <v>-1.4713984931685997</v>
      </c>
      <c r="L1367" s="22" t="n">
        <v>-0.626187966116814</v>
      </c>
      <c r="M1367" s="22" t="n">
        <v>-0.013075526623353649</v>
      </c>
      <c r="N1367" s="22" t="n">
        <v>0.9662823901213159</v>
      </c>
      <c r="O1367" s="22" t="n">
        <v>-1.9828625508099982</v>
      </c>
      <c r="P1367" s="22" t="n">
        <v>-2.085933342424378</v>
      </c>
      <c r="Q1367" s="22" t="n">
        <v>0.024625761678892584</v>
      </c>
      <c r="R1367" s="22" t="n">
        <v>0.726092768565938</v>
      </c>
      <c r="S1367" s="22" t="n">
        <v>0.783149904485827</v>
      </c>
      <c r="T1367" s="22" t="n">
        <v>0.7543047960083712</v>
      </c>
      <c r="U1367" s="22" t="n">
        <v>0.8306902321274635</v>
      </c>
      <c r="V1367" s="22" t="n">
        <v>-0.22812956448187316</v>
      </c>
      <c r="W1367" s="22" t="n">
        <v>1.1185526668686672</v>
      </c>
      <c r="X1367" s="22" t="n">
        <v>0.11108968384042474</v>
      </c>
      <c r="Y1367" s="22" t="n">
        <v>0.14586499149789445</v>
      </c>
      <c r="Z1367" s="22" t="n">
        <v>1.0222025039999043</v>
      </c>
      <c r="AA1367" s="22" t="n">
        <v>0.20369158669276383</v>
      </c>
    </row>
    <row r="1368">
      <c r="B1368" s="16" t="s">
        <v>186</v>
      </c>
      <c r="C1368" s="19" t="n">
        <v>0.9064183200369762</v>
      </c>
      <c r="D1368" s="19" t="n">
        <v>-2.0318119619948094</v>
      </c>
      <c r="E1368" s="19" t="n">
        <v>0.853595065189569</v>
      </c>
      <c r="F1368" s="19" t="n">
        <v>0.1756863285463608</v>
      </c>
      <c r="G1368" s="19" t="n">
        <v>0.948814721933952</v>
      </c>
      <c r="H1368" s="19" t="n">
        <v>-1.583252880918718</v>
      </c>
      <c r="I1368" s="19" t="n">
        <v>-1.5696593552871452</v>
      </c>
      <c r="J1368" s="19" t="n">
        <v>-0.6243952245169528</v>
      </c>
      <c r="K1368" s="19" t="n">
        <v>-1.4713984931685997</v>
      </c>
      <c r="L1368" s="19" t="n">
        <v>-1.5293436864776038</v>
      </c>
      <c r="M1368" s="19" t="n">
        <v>-1.9744045201264042</v>
      </c>
      <c r="N1368" s="19" t="n">
        <v>-0.8919529754965992</v>
      </c>
      <c r="O1368" s="19" t="n">
        <v>-1.9828625508099982</v>
      </c>
      <c r="P1368" s="19" t="n">
        <v>-2.085933342424378</v>
      </c>
      <c r="Q1368" s="19" t="n">
        <v>-1.8223063642380521</v>
      </c>
      <c r="R1368" s="19" t="n">
        <v>0.726092768565938</v>
      </c>
      <c r="S1368" s="19" t="n">
        <v>-0.4279066488427715</v>
      </c>
      <c r="T1368" s="19" t="n">
        <v>-0.46231584271480813</v>
      </c>
      <c r="U1368" s="19" t="n">
        <v>-0.08551222977782713</v>
      </c>
      <c r="V1368" s="19" t="n">
        <v>-0.22812956448187316</v>
      </c>
      <c r="W1368" s="19" t="n">
        <v>-1.7909773914602356</v>
      </c>
      <c r="X1368" s="19" t="n">
        <v>-0.9303761021635567</v>
      </c>
      <c r="Y1368" s="19" t="n">
        <v>-0.9481224447363137</v>
      </c>
      <c r="Z1368" s="19" t="n">
        <v>-0.8944271909999163</v>
      </c>
      <c r="AA1368" s="19" t="n">
        <v>-1.5422362992452119</v>
      </c>
    </row>
    <row r="1369">
      <c r="B1369" s="16" t="s">
        <v>187</v>
      </c>
      <c r="C1369" s="22" t="n">
        <v>0.9064183200369762</v>
      </c>
      <c r="D1369" s="22" t="n">
        <v>-2.0318119619948094</v>
      </c>
      <c r="E1369" s="22" t="n">
        <v>0.853595065189569</v>
      </c>
      <c r="F1369" s="22" t="n">
        <v>0.1756863285463608</v>
      </c>
      <c r="G1369" s="22" t="n">
        <v>0.948814721933952</v>
      </c>
      <c r="H1369" s="22" t="n">
        <v>-0.6836773803967192</v>
      </c>
      <c r="I1369" s="22" t="n">
        <v>-0.604704833594228</v>
      </c>
      <c r="J1369" s="22" t="n">
        <v>-0.6243952245169528</v>
      </c>
      <c r="K1369" s="22" t="n">
        <v>-0.5705422728612938</v>
      </c>
      <c r="L1369" s="22" t="n">
        <v>-0.626187966116814</v>
      </c>
      <c r="M1369" s="22" t="n">
        <v>0.9675889701281716</v>
      </c>
      <c r="N1369" s="22" t="n">
        <v>0.03716470731235828</v>
      </c>
      <c r="O1369" s="22" t="n">
        <v>0.09706320178790195</v>
      </c>
      <c r="P1369" s="22" t="n">
        <v>-1.0798561676216232</v>
      </c>
      <c r="Q1369" s="22" t="n">
        <v>0.024625761678892584</v>
      </c>
      <c r="R1369" s="22" t="n">
        <v>-1.4306184251942737</v>
      </c>
      <c r="S1369" s="22" t="n">
        <v>-0.4279066488427715</v>
      </c>
      <c r="T1369" s="22" t="n">
        <v>-0.46231584271480813</v>
      </c>
      <c r="U1369" s="22" t="n">
        <v>-0.08551222977782713</v>
      </c>
      <c r="V1369" s="22" t="n">
        <v>-0.22812956448187316</v>
      </c>
      <c r="W1369" s="22" t="n">
        <v>-0.8211340386839349</v>
      </c>
      <c r="X1369" s="22" t="n">
        <v>0.11108968384042474</v>
      </c>
      <c r="Y1369" s="22" t="n">
        <v>0.14586499149789445</v>
      </c>
      <c r="Z1369" s="22" t="n">
        <v>-0.8944271909999163</v>
      </c>
      <c r="AA1369" s="22" t="n">
        <v>0.20369158669276383</v>
      </c>
    </row>
    <row r="1370">
      <c r="B1370" s="16" t="s">
        <v>188</v>
      </c>
      <c r="C1370" s="19" t="n">
        <v>-1.3224791882506701</v>
      </c>
      <c r="D1370" s="19" t="n">
        <v>-1.051838346884773</v>
      </c>
      <c r="E1370" s="19" t="n">
        <v>-1.8901033586340457</v>
      </c>
      <c r="F1370" s="19" t="n">
        <v>-1.4713730015757716</v>
      </c>
      <c r="G1370" s="19" t="n">
        <v>-1.2983780405411973</v>
      </c>
      <c r="H1370" s="19" t="n">
        <v>0.21589812012527973</v>
      </c>
      <c r="I1370" s="19" t="n">
        <v>0.360249688098689</v>
      </c>
      <c r="J1370" s="19" t="n">
        <v>0.37198013375478056</v>
      </c>
      <c r="K1370" s="19" t="n">
        <v>0.33031394744601217</v>
      </c>
      <c r="L1370" s="19" t="n">
        <v>0.2769677542439755</v>
      </c>
      <c r="M1370" s="19" t="n">
        <v>-0.013075526623353649</v>
      </c>
      <c r="N1370" s="19" t="n">
        <v>0.03716470731235828</v>
      </c>
      <c r="O1370" s="19" t="n">
        <v>0.09706320178790195</v>
      </c>
      <c r="P1370" s="19" t="n">
        <v>-0.07377899281886868</v>
      </c>
      <c r="Q1370" s="19" t="n">
        <v>0.9480918246373649</v>
      </c>
      <c r="R1370" s="19" t="n">
        <v>-0.35226282831416794</v>
      </c>
      <c r="S1370" s="19" t="n">
        <v>-0.4279066488427715</v>
      </c>
      <c r="T1370" s="19" t="n">
        <v>-0.46231584271480813</v>
      </c>
      <c r="U1370" s="19" t="n">
        <v>-1.0017146916831177</v>
      </c>
      <c r="V1370" s="19" t="n">
        <v>-0.22812956448187316</v>
      </c>
      <c r="W1370" s="19" t="n">
        <v>-0.8211340386839349</v>
      </c>
      <c r="X1370" s="19" t="n">
        <v>-1.9718418881675381</v>
      </c>
      <c r="Y1370" s="19" t="n">
        <v>-2.042109880970522</v>
      </c>
      <c r="Z1370" s="19" t="n">
        <v>-0.8944271909999163</v>
      </c>
      <c r="AA1370" s="19" t="n">
        <v>-0.6692723562762242</v>
      </c>
    </row>
    <row r="1371">
      <c r="B1371" s="16" t="s">
        <v>189</v>
      </c>
      <c r="C1371" s="22" t="n">
        <v>0.9064183200369762</v>
      </c>
      <c r="D1371" s="22" t="n">
        <v>-0.07186473177473612</v>
      </c>
      <c r="E1371" s="22" t="n">
        <v>-0.06097107608496927</v>
      </c>
      <c r="F1371" s="22" t="n">
        <v>0.999215993607427</v>
      </c>
      <c r="G1371" s="22" t="n">
        <v>0.19975046777556885</v>
      </c>
      <c r="H1371" s="22" t="n">
        <v>1.1154736206472786</v>
      </c>
      <c r="I1371" s="22" t="n">
        <v>0.360249688098689</v>
      </c>
      <c r="J1371" s="22" t="n">
        <v>0.37198013375478056</v>
      </c>
      <c r="K1371" s="22" t="n">
        <v>1.2311701677533182</v>
      </c>
      <c r="L1371" s="22" t="n">
        <v>1.180123474604765</v>
      </c>
      <c r="M1371" s="22" t="n">
        <v>0.9675889701281716</v>
      </c>
      <c r="N1371" s="22" t="n">
        <v>0.9662823901213159</v>
      </c>
      <c r="O1371" s="22" t="n">
        <v>1.1370260780868522</v>
      </c>
      <c r="P1371" s="22" t="n">
        <v>0.9322981819838859</v>
      </c>
      <c r="Q1371" s="22" t="n">
        <v>0.9480918246373649</v>
      </c>
      <c r="R1371" s="22" t="n">
        <v>0.726092768565938</v>
      </c>
      <c r="S1371" s="22" t="n">
        <v>0.783149904485827</v>
      </c>
      <c r="T1371" s="22" t="n">
        <v>0.7543047960083712</v>
      </c>
      <c r="U1371" s="22" t="n">
        <v>0.8306902321274635</v>
      </c>
      <c r="V1371" s="22" t="n">
        <v>0.8412277690269069</v>
      </c>
      <c r="W1371" s="22" t="n">
        <v>0.14870931409236604</v>
      </c>
      <c r="X1371" s="22" t="n">
        <v>0.11108968384042474</v>
      </c>
      <c r="Y1371" s="22" t="n">
        <v>0.14586499149789445</v>
      </c>
      <c r="Z1371" s="22" t="n">
        <v>0.06388765649999402</v>
      </c>
      <c r="AA1371" s="22" t="n">
        <v>0.20369158669276383</v>
      </c>
    </row>
    <row r="1372">
      <c r="B1372" s="16" t="s">
        <v>190</v>
      </c>
      <c r="C1372" s="19" t="n">
        <v>0.9064183200369762</v>
      </c>
      <c r="D1372" s="19" t="n">
        <v>-0.07186473177473612</v>
      </c>
      <c r="E1372" s="19" t="n">
        <v>0.853595065189569</v>
      </c>
      <c r="F1372" s="19" t="n">
        <v>0.1756863285463608</v>
      </c>
      <c r="G1372" s="19" t="n">
        <v>0.948814721933952</v>
      </c>
      <c r="H1372" s="19" t="n">
        <v>0.21589812012527973</v>
      </c>
      <c r="I1372" s="19" t="n">
        <v>1.325204209791606</v>
      </c>
      <c r="J1372" s="19" t="n">
        <v>1.3683554920265137</v>
      </c>
      <c r="K1372" s="19" t="n">
        <v>0.33031394744601217</v>
      </c>
      <c r="L1372" s="19" t="n">
        <v>1.180123474604765</v>
      </c>
      <c r="M1372" s="19" t="n">
        <v>0.9675889701281716</v>
      </c>
      <c r="N1372" s="19" t="n">
        <v>0.03716470731235828</v>
      </c>
      <c r="O1372" s="19" t="n">
        <v>0.09706320178790195</v>
      </c>
      <c r="P1372" s="19" t="n">
        <v>-0.07377899281886868</v>
      </c>
      <c r="Q1372" s="19" t="n">
        <v>0.024625761678892584</v>
      </c>
      <c r="R1372" s="19" t="n">
        <v>0.726092768565938</v>
      </c>
      <c r="S1372" s="19" t="n">
        <v>0.783149904485827</v>
      </c>
      <c r="T1372" s="19" t="n">
        <v>0.7543047960083712</v>
      </c>
      <c r="U1372" s="19" t="n">
        <v>0.8306902321274635</v>
      </c>
      <c r="V1372" s="19" t="n">
        <v>0.8412277690269069</v>
      </c>
      <c r="W1372" s="19" t="n">
        <v>0.14870931409236604</v>
      </c>
      <c r="X1372" s="19" t="n">
        <v>0.11108968384042474</v>
      </c>
      <c r="Y1372" s="19" t="n">
        <v>0.14586499149789445</v>
      </c>
      <c r="Z1372" s="19" t="n">
        <v>0.06388765649999402</v>
      </c>
      <c r="AA1372" s="19" t="n">
        <v>0.20369158669276383</v>
      </c>
    </row>
    <row r="1373">
      <c r="B1373" s="16" t="s">
        <v>191</v>
      </c>
      <c r="C1373" s="22" t="n">
        <v>0.9064183200369762</v>
      </c>
      <c r="D1373" s="22" t="n">
        <v>0.9081088833353007</v>
      </c>
      <c r="E1373" s="22" t="n">
        <v>0.853595065189569</v>
      </c>
      <c r="F1373" s="22" t="n">
        <v>0.1756863285463608</v>
      </c>
      <c r="G1373" s="22" t="n">
        <v>0.948814721933952</v>
      </c>
      <c r="H1373" s="22" t="n">
        <v>0.21589812012527973</v>
      </c>
      <c r="I1373" s="22" t="n">
        <v>0.360249688098689</v>
      </c>
      <c r="J1373" s="22" t="n">
        <v>0.37198013375478056</v>
      </c>
      <c r="K1373" s="22" t="n">
        <v>0.33031394744601217</v>
      </c>
      <c r="L1373" s="22" t="n">
        <v>1.180123474604765</v>
      </c>
      <c r="M1373" s="22" t="n">
        <v>0.9675889701281716</v>
      </c>
      <c r="N1373" s="22" t="n">
        <v>0.9662823901213159</v>
      </c>
      <c r="O1373" s="22" t="n">
        <v>1.1370260780868522</v>
      </c>
      <c r="P1373" s="22" t="n">
        <v>0.9322981819838859</v>
      </c>
      <c r="Q1373" s="22" t="n">
        <v>0.9480918246373649</v>
      </c>
      <c r="R1373" s="22" t="n">
        <v>0.726092768565938</v>
      </c>
      <c r="S1373" s="22" t="n">
        <v>0.783149904485827</v>
      </c>
      <c r="T1373" s="22" t="n">
        <v>0.7543047960083712</v>
      </c>
      <c r="U1373" s="22" t="n">
        <v>0.8306902321274635</v>
      </c>
      <c r="V1373" s="22" t="n">
        <v>0.8412277690269069</v>
      </c>
      <c r="W1373" s="22" t="n">
        <v>1.1185526668686672</v>
      </c>
      <c r="X1373" s="22" t="n">
        <v>1.152555469844406</v>
      </c>
      <c r="Y1373" s="22" t="n">
        <v>1.2398524277321026</v>
      </c>
      <c r="Z1373" s="22" t="n">
        <v>0.06388765649999402</v>
      </c>
      <c r="AA1373" s="22" t="n">
        <v>0.20369158669276383</v>
      </c>
    </row>
    <row r="1374">
      <c r="B1374" s="16" t="s">
        <v>192</v>
      </c>
      <c r="C1374" s="19" t="n">
        <v>-1.3224791882506701</v>
      </c>
      <c r="D1374" s="19" t="n">
        <v>-1.051838346884773</v>
      </c>
      <c r="E1374" s="19" t="n">
        <v>-1.8901033586340457</v>
      </c>
      <c r="F1374" s="19" t="n">
        <v>-0.6478433365147054</v>
      </c>
      <c r="G1374" s="19" t="n">
        <v>-0.5493137863828143</v>
      </c>
      <c r="H1374" s="19" t="n">
        <v>-1.583252880918718</v>
      </c>
      <c r="I1374" s="19" t="n">
        <v>-0.604704833594228</v>
      </c>
      <c r="J1374" s="19" t="n">
        <v>-0.6243952245169528</v>
      </c>
      <c r="K1374" s="19" t="n">
        <v>-1.4713984931685997</v>
      </c>
      <c r="L1374" s="19" t="n">
        <v>-1.5293436864776038</v>
      </c>
      <c r="M1374" s="19" t="n">
        <v>-0.9937400233748789</v>
      </c>
      <c r="N1374" s="19" t="n">
        <v>-0.8919529754965992</v>
      </c>
      <c r="O1374" s="19" t="n">
        <v>0.09706320178790195</v>
      </c>
      <c r="P1374" s="19" t="n">
        <v>-1.0798561676216232</v>
      </c>
      <c r="Q1374" s="19" t="n">
        <v>0.024625761678892584</v>
      </c>
      <c r="R1374" s="19" t="n">
        <v>-2.50897402207438</v>
      </c>
      <c r="S1374" s="19" t="n">
        <v>-1.6389632021713698</v>
      </c>
      <c r="T1374" s="19" t="n">
        <v>-1.6789364814379875</v>
      </c>
      <c r="U1374" s="19" t="n">
        <v>-1.0017146916831177</v>
      </c>
      <c r="V1374" s="19" t="n">
        <v>-1.2974868979906533</v>
      </c>
      <c r="W1374" s="19" t="n">
        <v>-1.7909773914602356</v>
      </c>
      <c r="X1374" s="19" t="n">
        <v>-0.9303761021635567</v>
      </c>
      <c r="Y1374" s="19" t="n">
        <v>-0.9481224447363137</v>
      </c>
      <c r="Z1374" s="19" t="n">
        <v>-1.8527420384998265</v>
      </c>
      <c r="AA1374" s="19" t="n">
        <v>-1.5422362992452119</v>
      </c>
    </row>
    <row r="1375">
      <c r="B1375" s="16" t="s">
        <v>193</v>
      </c>
      <c r="C1375" s="22" t="n">
        <v>0.9064183200369762</v>
      </c>
      <c r="D1375" s="22" t="n">
        <v>0.9081088833353007</v>
      </c>
      <c r="E1375" s="22" t="n">
        <v>0.853595065189569</v>
      </c>
      <c r="F1375" s="22" t="n">
        <v>0.999215993607427</v>
      </c>
      <c r="G1375" s="22" t="n">
        <v>0.948814721933952</v>
      </c>
      <c r="H1375" s="22" t="n">
        <v>0.21589812012527973</v>
      </c>
      <c r="I1375" s="22" t="n">
        <v>1.325204209791606</v>
      </c>
      <c r="J1375" s="22" t="n">
        <v>0.37198013375478056</v>
      </c>
      <c r="K1375" s="22" t="n">
        <v>0.33031394744601217</v>
      </c>
      <c r="L1375" s="22" t="n">
        <v>1.180123474604765</v>
      </c>
      <c r="M1375" s="22" t="n">
        <v>0.9675889701281716</v>
      </c>
      <c r="N1375" s="22" t="n">
        <v>0.9662823901213159</v>
      </c>
      <c r="O1375" s="22" t="n">
        <v>1.1370260780868522</v>
      </c>
      <c r="P1375" s="22" t="n">
        <v>0.9322981819838859</v>
      </c>
      <c r="Q1375" s="22" t="n">
        <v>0.9480918246373649</v>
      </c>
      <c r="R1375" s="22" t="n">
        <v>0.726092768565938</v>
      </c>
      <c r="S1375" s="22" t="n">
        <v>0.783149904485827</v>
      </c>
      <c r="T1375" s="22" t="n">
        <v>0.7543047960083712</v>
      </c>
      <c r="U1375" s="22" t="n">
        <v>0.8306902321274635</v>
      </c>
      <c r="V1375" s="22" t="n">
        <v>0.8412277690269069</v>
      </c>
      <c r="W1375" s="22" t="n">
        <v>1.1185526668686672</v>
      </c>
      <c r="X1375" s="22" t="n">
        <v>1.152555469844406</v>
      </c>
      <c r="Y1375" s="22" t="n">
        <v>0.14586499149789445</v>
      </c>
      <c r="Z1375" s="22" t="n">
        <v>0.06388765649999402</v>
      </c>
      <c r="AA1375" s="22" t="n">
        <v>0.20369158669276383</v>
      </c>
    </row>
    <row r="1376">
      <c r="B1376" s="16" t="s">
        <v>194</v>
      </c>
      <c r="C1376" s="19" t="n">
        <v>-0.5795133521547879</v>
      </c>
      <c r="D1376" s="19" t="n">
        <v>-0.07186473177473612</v>
      </c>
      <c r="E1376" s="19" t="n">
        <v>-0.9755372173595074</v>
      </c>
      <c r="F1376" s="19" t="n">
        <v>0.1756863285463608</v>
      </c>
      <c r="G1376" s="19" t="n">
        <v>-0.5493137863828143</v>
      </c>
      <c r="H1376" s="19" t="n">
        <v>-0.6836773803967192</v>
      </c>
      <c r="I1376" s="19" t="n">
        <v>-0.604704833594228</v>
      </c>
      <c r="J1376" s="19" t="n">
        <v>-0.6243952245169528</v>
      </c>
      <c r="K1376" s="19" t="n">
        <v>-0.5705422728612938</v>
      </c>
      <c r="L1376" s="19" t="n">
        <v>-0.626187966116814</v>
      </c>
      <c r="M1376" s="19" t="n">
        <v>-0.9937400233748789</v>
      </c>
      <c r="N1376" s="19" t="n">
        <v>0.03716470731235828</v>
      </c>
      <c r="O1376" s="19" t="n">
        <v>-0.9428996745110482</v>
      </c>
      <c r="P1376" s="19" t="n">
        <v>-1.0798561676216232</v>
      </c>
      <c r="Q1376" s="19" t="n">
        <v>-0.8988403012795798</v>
      </c>
      <c r="R1376" s="19" t="n">
        <v>-0.35226282831416794</v>
      </c>
      <c r="S1376" s="19" t="n">
        <v>-0.4279066488427715</v>
      </c>
      <c r="T1376" s="19" t="n">
        <v>-0.46231584271480813</v>
      </c>
      <c r="U1376" s="19" t="n">
        <v>-0.08551222977782713</v>
      </c>
      <c r="V1376" s="19" t="n">
        <v>-0.22812956448187316</v>
      </c>
      <c r="W1376" s="19" t="n">
        <v>0.14870931409236604</v>
      </c>
      <c r="X1376" s="19" t="n">
        <v>0.11108968384042474</v>
      </c>
      <c r="Y1376" s="19" t="n">
        <v>0.14586499149789445</v>
      </c>
      <c r="Z1376" s="19" t="n">
        <v>0.06388765649999402</v>
      </c>
      <c r="AA1376" s="19" t="n">
        <v>0.20369158669276383</v>
      </c>
    </row>
    <row r="1377">
      <c r="B1377" s="16" t="s">
        <v>195</v>
      </c>
      <c r="C1377" s="22" t="n">
        <v>-1.3224791882506701</v>
      </c>
      <c r="D1377" s="22" t="n">
        <v>-1.051838346884773</v>
      </c>
      <c r="E1377" s="22" t="n">
        <v>-0.9755372173595074</v>
      </c>
      <c r="F1377" s="22" t="n">
        <v>-1.4713730015757716</v>
      </c>
      <c r="G1377" s="22" t="n">
        <v>-1.2983780405411973</v>
      </c>
      <c r="H1377" s="22" t="n">
        <v>-1.583252880918718</v>
      </c>
      <c r="I1377" s="22" t="n">
        <v>-0.604704833594228</v>
      </c>
      <c r="J1377" s="22" t="n">
        <v>-0.6243952245169528</v>
      </c>
      <c r="K1377" s="22" t="n">
        <v>-1.4713984931685997</v>
      </c>
      <c r="L1377" s="22" t="n">
        <v>-1.5293436864776038</v>
      </c>
      <c r="M1377" s="22" t="n">
        <v>-0.9937400233748789</v>
      </c>
      <c r="N1377" s="22" t="n">
        <v>-1.8210706583055567</v>
      </c>
      <c r="O1377" s="22" t="n">
        <v>-0.9428996745110482</v>
      </c>
      <c r="P1377" s="22" t="n">
        <v>-1.0798561676216232</v>
      </c>
      <c r="Q1377" s="22" t="n">
        <v>-1.8223063642380521</v>
      </c>
      <c r="R1377" s="22" t="n">
        <v>-1.4306184251942737</v>
      </c>
      <c r="S1377" s="22" t="n">
        <v>-1.6389632021713698</v>
      </c>
      <c r="T1377" s="22" t="n">
        <v>-1.6789364814379875</v>
      </c>
      <c r="U1377" s="22" t="n">
        <v>-1.0017146916831177</v>
      </c>
      <c r="V1377" s="22" t="n">
        <v>-1.2974868979906533</v>
      </c>
      <c r="W1377" s="22" t="n">
        <v>-1.7909773914602356</v>
      </c>
      <c r="X1377" s="22" t="n">
        <v>-1.9718418881675381</v>
      </c>
      <c r="Y1377" s="22" t="n">
        <v>-0.9481224447363137</v>
      </c>
      <c r="Z1377" s="22" t="n">
        <v>-0.8944271909999163</v>
      </c>
      <c r="AA1377" s="22" t="n">
        <v>-1.5422362992452119</v>
      </c>
    </row>
    <row r="1378">
      <c r="B1378" s="16" t="s">
        <v>196</v>
      </c>
      <c r="C1378" s="19" t="n">
        <v>0.9064183200369762</v>
      </c>
      <c r="D1378" s="19" t="n">
        <v>0.9081088833353007</v>
      </c>
      <c r="E1378" s="19" t="n">
        <v>0.853595065189569</v>
      </c>
      <c r="F1378" s="19" t="n">
        <v>0.999215993607427</v>
      </c>
      <c r="G1378" s="19" t="n">
        <v>0.948814721933952</v>
      </c>
      <c r="H1378" s="19" t="n">
        <v>0.21589812012527973</v>
      </c>
      <c r="I1378" s="19" t="n">
        <v>1.325204209791606</v>
      </c>
      <c r="J1378" s="19" t="n">
        <v>1.3683554920265137</v>
      </c>
      <c r="K1378" s="19" t="n">
        <v>0.33031394744601217</v>
      </c>
      <c r="L1378" s="19" t="n">
        <v>1.180123474604765</v>
      </c>
      <c r="M1378" s="19" t="n">
        <v>0.9675889701281716</v>
      </c>
      <c r="N1378" s="19" t="n">
        <v>0.9662823901213159</v>
      </c>
      <c r="O1378" s="19" t="n">
        <v>1.1370260780868522</v>
      </c>
      <c r="P1378" s="19" t="n">
        <v>0.9322981819838859</v>
      </c>
      <c r="Q1378" s="19" t="n">
        <v>0.9480918246373649</v>
      </c>
      <c r="R1378" s="19" t="n">
        <v>0.726092768565938</v>
      </c>
      <c r="S1378" s="19" t="n">
        <v>0.783149904485827</v>
      </c>
      <c r="T1378" s="19" t="n">
        <v>0.7543047960083712</v>
      </c>
      <c r="U1378" s="19" t="n">
        <v>0.8306902321274635</v>
      </c>
      <c r="V1378" s="19" t="n">
        <v>0.8412277690269069</v>
      </c>
      <c r="W1378" s="19" t="n">
        <v>1.1185526668686672</v>
      </c>
      <c r="X1378" s="19" t="n">
        <v>1.152555469844406</v>
      </c>
      <c r="Y1378" s="19" t="n">
        <v>1.2398524277321026</v>
      </c>
      <c r="Z1378" s="19" t="n">
        <v>1.0222025039999043</v>
      </c>
      <c r="AA1378" s="19" t="n">
        <v>1.076655529661752</v>
      </c>
    </row>
    <row r="1379">
      <c r="B1379" s="16" t="s">
        <v>197</v>
      </c>
      <c r="C1379" s="22" t="n">
        <v>-1.3224791882506701</v>
      </c>
      <c r="D1379" s="22" t="n">
        <v>-1.051838346884773</v>
      </c>
      <c r="E1379" s="22" t="n">
        <v>-0.9755372173595074</v>
      </c>
      <c r="F1379" s="22" t="n">
        <v>-1.4713730015757716</v>
      </c>
      <c r="G1379" s="22" t="n">
        <v>-1.2983780405411973</v>
      </c>
      <c r="H1379" s="22" t="n">
        <v>-1.583252880918718</v>
      </c>
      <c r="I1379" s="22" t="n">
        <v>-0.604704833594228</v>
      </c>
      <c r="J1379" s="22" t="n">
        <v>-0.6243952245169528</v>
      </c>
      <c r="K1379" s="22" t="n">
        <v>-1.4713984931685997</v>
      </c>
      <c r="L1379" s="22" t="n">
        <v>-1.5293436864776038</v>
      </c>
      <c r="M1379" s="22" t="n">
        <v>-1.9744045201264042</v>
      </c>
      <c r="N1379" s="22" t="n">
        <v>-0.8919529754965992</v>
      </c>
      <c r="O1379" s="22" t="n">
        <v>-0.9428996745110482</v>
      </c>
      <c r="P1379" s="22" t="n">
        <v>-2.085933342424378</v>
      </c>
      <c r="Q1379" s="22" t="n">
        <v>-1.8223063642380521</v>
      </c>
      <c r="R1379" s="22" t="n">
        <v>-1.4306184251942737</v>
      </c>
      <c r="S1379" s="22" t="n">
        <v>-1.6389632021713698</v>
      </c>
      <c r="T1379" s="22" t="n">
        <v>-1.6789364814379875</v>
      </c>
      <c r="U1379" s="22" t="n">
        <v>-1.917917153588408</v>
      </c>
      <c r="V1379" s="22" t="n">
        <v>-2.3668442314994333</v>
      </c>
      <c r="W1379" s="22" t="n">
        <v>-1.7909773914602356</v>
      </c>
      <c r="X1379" s="22" t="n">
        <v>-0.9303761021635567</v>
      </c>
      <c r="Y1379" s="22" t="n">
        <v>-2.042109880970522</v>
      </c>
      <c r="Z1379" s="22" t="n">
        <v>-1.8527420384998265</v>
      </c>
      <c r="AA1379" s="22" t="n">
        <v>-1.5422362992452119</v>
      </c>
    </row>
    <row r="1380">
      <c r="B1380" s="16" t="s">
        <v>198</v>
      </c>
      <c r="C1380" s="19" t="n">
        <v>0.9064183200369762</v>
      </c>
      <c r="D1380" s="19" t="n">
        <v>0.9081088833353007</v>
      </c>
      <c r="E1380" s="19" t="n">
        <v>-0.06097107608496927</v>
      </c>
      <c r="F1380" s="19" t="n">
        <v>0.1756863285463608</v>
      </c>
      <c r="G1380" s="19" t="n">
        <v>0.948814721933952</v>
      </c>
      <c r="H1380" s="19" t="n">
        <v>1.1154736206472786</v>
      </c>
      <c r="I1380" s="19" t="n">
        <v>0.360249688098689</v>
      </c>
      <c r="J1380" s="19" t="n">
        <v>0.37198013375478056</v>
      </c>
      <c r="K1380" s="19" t="n">
        <v>1.2311701677533182</v>
      </c>
      <c r="L1380" s="19" t="n">
        <v>1.180123474604765</v>
      </c>
      <c r="M1380" s="19" t="n">
        <v>0.9675889701281716</v>
      </c>
      <c r="N1380" s="19" t="n">
        <v>0.9662823901213159</v>
      </c>
      <c r="O1380" s="19" t="n">
        <v>1.1370260780868522</v>
      </c>
      <c r="P1380" s="19" t="n">
        <v>0.9322981819838859</v>
      </c>
      <c r="Q1380" s="19" t="n">
        <v>0.9480918246373649</v>
      </c>
      <c r="R1380" s="19" t="n">
        <v>0.726092768565938</v>
      </c>
      <c r="S1380" s="19" t="n">
        <v>0.783149904485827</v>
      </c>
      <c r="T1380" s="19" t="n">
        <v>0.7543047960083712</v>
      </c>
      <c r="U1380" s="19" t="n">
        <v>0.8306902321274635</v>
      </c>
      <c r="V1380" s="19" t="n">
        <v>0.8412277690269069</v>
      </c>
      <c r="W1380" s="19" t="n">
        <v>1.1185526668686672</v>
      </c>
      <c r="X1380" s="19" t="n">
        <v>0.11108968384042474</v>
      </c>
      <c r="Y1380" s="19" t="n">
        <v>1.2398524277321026</v>
      </c>
      <c r="Z1380" s="19" t="n">
        <v>1.0222025039999043</v>
      </c>
      <c r="AA1380" s="19" t="n">
        <v>0.20369158669276383</v>
      </c>
    </row>
    <row r="1381">
      <c r="B1381" s="16" t="s">
        <v>199</v>
      </c>
      <c r="C1381" s="22" t="n">
        <v>0.9064183200369762</v>
      </c>
      <c r="D1381" s="22" t="n">
        <v>0.9081088833353007</v>
      </c>
      <c r="E1381" s="22" t="n">
        <v>0.853595065189569</v>
      </c>
      <c r="F1381" s="22" t="n">
        <v>0.1756863285463608</v>
      </c>
      <c r="G1381" s="22" t="n">
        <v>0.948814721933952</v>
      </c>
      <c r="H1381" s="22" t="n">
        <v>1.1154736206472786</v>
      </c>
      <c r="I1381" s="22" t="n">
        <v>0.360249688098689</v>
      </c>
      <c r="J1381" s="22" t="n">
        <v>1.3683554920265137</v>
      </c>
      <c r="K1381" s="22" t="n">
        <v>1.2311701677533182</v>
      </c>
      <c r="L1381" s="22" t="n">
        <v>1.180123474604765</v>
      </c>
      <c r="M1381" s="22" t="n">
        <v>-0.013075526623353649</v>
      </c>
      <c r="N1381" s="22" t="n">
        <v>0.03716470731235828</v>
      </c>
      <c r="O1381" s="22" t="n">
        <v>0.09706320178790195</v>
      </c>
      <c r="P1381" s="22" t="n">
        <v>-0.07377899281886868</v>
      </c>
      <c r="Q1381" s="22" t="n">
        <v>0.024625761678892584</v>
      </c>
      <c r="R1381" s="22" t="n">
        <v>-0.35226282831416794</v>
      </c>
      <c r="S1381" s="22" t="n">
        <v>0.783149904485827</v>
      </c>
      <c r="T1381" s="22" t="n">
        <v>0.7543047960083712</v>
      </c>
      <c r="U1381" s="22" t="n">
        <v>0.8306902321274635</v>
      </c>
      <c r="V1381" s="22" t="n">
        <v>0.8412277690269069</v>
      </c>
      <c r="W1381" s="22" t="n">
        <v>0.14870931409236604</v>
      </c>
      <c r="X1381" s="22" t="n">
        <v>0.11108968384042474</v>
      </c>
      <c r="Y1381" s="22" t="n">
        <v>1.2398524277321026</v>
      </c>
      <c r="Z1381" s="22" t="n">
        <v>0.06388765649999402</v>
      </c>
      <c r="AA1381" s="22" t="n">
        <v>1.076655529661752</v>
      </c>
    </row>
    <row r="1382">
      <c r="B1382" s="16" t="s">
        <v>200</v>
      </c>
      <c r="C1382" s="19" t="n">
        <v>0.9064183200369762</v>
      </c>
      <c r="D1382" s="19" t="n">
        <v>0.9081088833353007</v>
      </c>
      <c r="E1382" s="19" t="n">
        <v>-0.06097107608496927</v>
      </c>
      <c r="F1382" s="19" t="n">
        <v>0.999215993607427</v>
      </c>
      <c r="G1382" s="19" t="n">
        <v>0.948814721933952</v>
      </c>
      <c r="H1382" s="19" t="n">
        <v>0.21589812012527973</v>
      </c>
      <c r="I1382" s="19" t="n">
        <v>0.360249688098689</v>
      </c>
      <c r="J1382" s="19" t="n">
        <v>0.37198013375478056</v>
      </c>
      <c r="K1382" s="19" t="n">
        <v>0.33031394744601217</v>
      </c>
      <c r="L1382" s="19" t="n">
        <v>0.2769677542439755</v>
      </c>
      <c r="M1382" s="19" t="n">
        <v>0.9675889701281716</v>
      </c>
      <c r="N1382" s="19" t="n">
        <v>0.9662823901213159</v>
      </c>
      <c r="O1382" s="19" t="n">
        <v>1.1370260780868522</v>
      </c>
      <c r="P1382" s="19" t="n">
        <v>0.9322981819838859</v>
      </c>
      <c r="Q1382" s="19" t="n">
        <v>0.9480918246373649</v>
      </c>
      <c r="R1382" s="19" t="n">
        <v>0.726092768565938</v>
      </c>
      <c r="S1382" s="19" t="n">
        <v>0.783149904485827</v>
      </c>
      <c r="T1382" s="19" t="n">
        <v>0.7543047960083712</v>
      </c>
      <c r="U1382" s="19" t="n">
        <v>0.8306902321274635</v>
      </c>
      <c r="V1382" s="19" t="n">
        <v>0.8412277690269069</v>
      </c>
      <c r="W1382" s="19" t="n">
        <v>0.14870931409236604</v>
      </c>
      <c r="X1382" s="19" t="n">
        <v>1.152555469844406</v>
      </c>
      <c r="Y1382" s="19" t="n">
        <v>0.14586499149789445</v>
      </c>
      <c r="Z1382" s="19" t="n">
        <v>1.0222025039999043</v>
      </c>
      <c r="AA1382" s="19" t="n">
        <v>1.076655529661752</v>
      </c>
    </row>
    <row r="1383">
      <c r="B1383" s="16" t="s">
        <v>201</v>
      </c>
      <c r="C1383" s="22" t="n">
        <v>-1.3224791882506701</v>
      </c>
      <c r="D1383" s="22" t="n">
        <v>-1.051838346884773</v>
      </c>
      <c r="E1383" s="22" t="n">
        <v>-0.9755372173595074</v>
      </c>
      <c r="F1383" s="22" t="n">
        <v>-1.4713730015757716</v>
      </c>
      <c r="G1383" s="22" t="n">
        <v>-1.2983780405411973</v>
      </c>
      <c r="H1383" s="22" t="n">
        <v>-0.6836773803967192</v>
      </c>
      <c r="I1383" s="22" t="n">
        <v>-1.5696593552871452</v>
      </c>
      <c r="J1383" s="22" t="n">
        <v>-1.6207705827886865</v>
      </c>
      <c r="K1383" s="22" t="n">
        <v>-0.5705422728612938</v>
      </c>
      <c r="L1383" s="22" t="n">
        <v>-0.626187966116814</v>
      </c>
      <c r="M1383" s="22" t="n">
        <v>-0.9937400233748789</v>
      </c>
      <c r="N1383" s="22" t="n">
        <v>-1.8210706583055567</v>
      </c>
      <c r="O1383" s="22" t="n">
        <v>-1.9828625508099982</v>
      </c>
      <c r="P1383" s="22" t="n">
        <v>-1.0798561676216232</v>
      </c>
      <c r="Q1383" s="22" t="n">
        <v>-0.8988403012795798</v>
      </c>
      <c r="R1383" s="22" t="n">
        <v>-2.50897402207438</v>
      </c>
      <c r="S1383" s="22" t="n">
        <v>-1.6389632021713698</v>
      </c>
      <c r="T1383" s="22" t="n">
        <v>-1.6789364814379875</v>
      </c>
      <c r="U1383" s="22" t="n">
        <v>-1.917917153588408</v>
      </c>
      <c r="V1383" s="22" t="n">
        <v>-1.2974868979906533</v>
      </c>
      <c r="W1383" s="22" t="n">
        <v>-0.8211340386839349</v>
      </c>
      <c r="X1383" s="22" t="n">
        <v>-1.9718418881675381</v>
      </c>
      <c r="Y1383" s="22" t="n">
        <v>-2.042109880970522</v>
      </c>
      <c r="Z1383" s="22" t="n">
        <v>-0.8944271909999163</v>
      </c>
      <c r="AA1383" s="22" t="n">
        <v>-1.5422362992452119</v>
      </c>
    </row>
    <row r="1384">
      <c r="B1384" s="16" t="s">
        <v>202</v>
      </c>
      <c r="C1384" s="19" t="n">
        <v>0.16345248394109407</v>
      </c>
      <c r="D1384" s="19" t="n">
        <v>0.9081088833353007</v>
      </c>
      <c r="E1384" s="19" t="n">
        <v>0.853595065189569</v>
      </c>
      <c r="F1384" s="19" t="n">
        <v>0.1756863285463608</v>
      </c>
      <c r="G1384" s="19" t="n">
        <v>0.948814721933952</v>
      </c>
      <c r="H1384" s="19" t="n">
        <v>1.1154736206472786</v>
      </c>
      <c r="I1384" s="19" t="n">
        <v>0.360249688098689</v>
      </c>
      <c r="J1384" s="19" t="n">
        <v>1.3683554920265137</v>
      </c>
      <c r="K1384" s="19" t="n">
        <v>0.33031394744601217</v>
      </c>
      <c r="L1384" s="19" t="n">
        <v>0.2769677542439755</v>
      </c>
      <c r="M1384" s="19" t="n">
        <v>0.9675889701281716</v>
      </c>
      <c r="N1384" s="19" t="n">
        <v>0.9662823901213159</v>
      </c>
      <c r="O1384" s="19" t="n">
        <v>1.1370260780868522</v>
      </c>
      <c r="P1384" s="19" t="n">
        <v>-0.07377899281886868</v>
      </c>
      <c r="Q1384" s="19" t="n">
        <v>0.9480918246373649</v>
      </c>
      <c r="R1384" s="19" t="n">
        <v>0.726092768565938</v>
      </c>
      <c r="S1384" s="19" t="n">
        <v>0.783149904485827</v>
      </c>
      <c r="T1384" s="19" t="n">
        <v>0.7543047960083712</v>
      </c>
      <c r="U1384" s="19" t="n">
        <v>0.8306902321274635</v>
      </c>
      <c r="V1384" s="19" t="n">
        <v>0.8412277690269069</v>
      </c>
      <c r="W1384" s="19" t="n">
        <v>1.1185526668686672</v>
      </c>
      <c r="X1384" s="19" t="n">
        <v>1.152555469844406</v>
      </c>
      <c r="Y1384" s="19" t="n">
        <v>0.14586499149789445</v>
      </c>
      <c r="Z1384" s="19" t="n">
        <v>1.0222025039999043</v>
      </c>
      <c r="AA1384" s="19" t="n">
        <v>1.076655529661752</v>
      </c>
    </row>
    <row r="1385">
      <c r="B1385" s="16" t="s">
        <v>203</v>
      </c>
      <c r="C1385" s="22" t="n">
        <v>-1.3224791882506701</v>
      </c>
      <c r="D1385" s="22" t="n">
        <v>-1.051838346884773</v>
      </c>
      <c r="E1385" s="22" t="n">
        <v>-0.9755372173595074</v>
      </c>
      <c r="F1385" s="22" t="n">
        <v>-1.4713730015757716</v>
      </c>
      <c r="G1385" s="22" t="n">
        <v>-1.2983780405411973</v>
      </c>
      <c r="H1385" s="22" t="n">
        <v>-0.6836773803967192</v>
      </c>
      <c r="I1385" s="22" t="n">
        <v>-1.5696593552871452</v>
      </c>
      <c r="J1385" s="22" t="n">
        <v>-0.6243952245169528</v>
      </c>
      <c r="K1385" s="22" t="n">
        <v>-0.5705422728612938</v>
      </c>
      <c r="L1385" s="22" t="n">
        <v>-0.626187966116814</v>
      </c>
      <c r="M1385" s="22" t="n">
        <v>-0.9937400233748789</v>
      </c>
      <c r="N1385" s="22" t="n">
        <v>0.03716470731235828</v>
      </c>
      <c r="O1385" s="22" t="n">
        <v>-0.9428996745110482</v>
      </c>
      <c r="P1385" s="22" t="n">
        <v>-1.0798561676216232</v>
      </c>
      <c r="Q1385" s="22" t="n">
        <v>-0.8988403012795798</v>
      </c>
      <c r="R1385" s="22" t="n">
        <v>-1.4306184251942737</v>
      </c>
      <c r="S1385" s="22" t="n">
        <v>-1.6389632021713698</v>
      </c>
      <c r="T1385" s="22" t="n">
        <v>-1.6789364814379875</v>
      </c>
      <c r="U1385" s="22" t="n">
        <v>-1.0017146916831177</v>
      </c>
      <c r="V1385" s="22" t="n">
        <v>-1.2974868979906533</v>
      </c>
      <c r="W1385" s="22" t="n">
        <v>-1.7909773914602356</v>
      </c>
      <c r="X1385" s="22" t="n">
        <v>-1.9718418881675381</v>
      </c>
      <c r="Y1385" s="22" t="n">
        <v>-0.9481224447363137</v>
      </c>
      <c r="Z1385" s="22" t="n">
        <v>-0.8944271909999163</v>
      </c>
      <c r="AA1385" s="22" t="n">
        <v>-1.5422362992452119</v>
      </c>
    </row>
    <row r="1386">
      <c r="B1386" s="16" t="s">
        <v>204</v>
      </c>
      <c r="C1386" s="19" t="n">
        <v>0.16345248394109407</v>
      </c>
      <c r="D1386" s="19" t="n">
        <v>-1.051838346884773</v>
      </c>
      <c r="E1386" s="19" t="n">
        <v>-0.06097107608496927</v>
      </c>
      <c r="F1386" s="19" t="n">
        <v>-0.6478433365147054</v>
      </c>
      <c r="G1386" s="19" t="n">
        <v>-0.5493137863828143</v>
      </c>
      <c r="H1386" s="19" t="n">
        <v>-1.583252880918718</v>
      </c>
      <c r="I1386" s="19" t="n">
        <v>-1.5696593552871452</v>
      </c>
      <c r="J1386" s="19" t="n">
        <v>-1.6207705827886865</v>
      </c>
      <c r="K1386" s="19" t="n">
        <v>-0.5705422728612938</v>
      </c>
      <c r="L1386" s="19" t="n">
        <v>-0.626187966116814</v>
      </c>
      <c r="M1386" s="19" t="n">
        <v>-0.9937400233748789</v>
      </c>
      <c r="N1386" s="19" t="n">
        <v>-0.8919529754965992</v>
      </c>
      <c r="O1386" s="19" t="n">
        <v>-0.9428996745110482</v>
      </c>
      <c r="P1386" s="19" t="n">
        <v>-1.0798561676216232</v>
      </c>
      <c r="Q1386" s="19" t="n">
        <v>-0.8988403012795798</v>
      </c>
      <c r="R1386" s="19" t="n">
        <v>-1.4306184251942737</v>
      </c>
      <c r="S1386" s="19" t="n">
        <v>-1.6389632021713698</v>
      </c>
      <c r="T1386" s="19" t="n">
        <v>-1.6789364814379875</v>
      </c>
      <c r="U1386" s="19" t="n">
        <v>-1.0017146916831177</v>
      </c>
      <c r="V1386" s="19" t="n">
        <v>-1.2974868979906533</v>
      </c>
      <c r="W1386" s="19" t="n">
        <v>-0.8211340386839349</v>
      </c>
      <c r="X1386" s="19" t="n">
        <v>-1.9718418881675381</v>
      </c>
      <c r="Y1386" s="19" t="n">
        <v>-2.042109880970522</v>
      </c>
      <c r="Z1386" s="19" t="n">
        <v>-1.8527420384998265</v>
      </c>
      <c r="AA1386" s="19" t="n">
        <v>-1.5422362992452119</v>
      </c>
    </row>
    <row r="1387">
      <c r="B1387" s="16" t="s">
        <v>205</v>
      </c>
      <c r="C1387" s="22" t="n">
        <v>0.9064183200369762</v>
      </c>
      <c r="D1387" s="22" t="n">
        <v>0.9081088833353007</v>
      </c>
      <c r="E1387" s="22" t="n">
        <v>0.853595065189569</v>
      </c>
      <c r="F1387" s="22" t="n">
        <v>0.999215993607427</v>
      </c>
      <c r="G1387" s="22" t="n">
        <v>0.948814721933952</v>
      </c>
      <c r="H1387" s="22" t="n">
        <v>0.21589812012527973</v>
      </c>
      <c r="I1387" s="22" t="n">
        <v>0.360249688098689</v>
      </c>
      <c r="J1387" s="22" t="n">
        <v>0.37198013375478056</v>
      </c>
      <c r="K1387" s="22" t="n">
        <v>1.2311701677533182</v>
      </c>
      <c r="L1387" s="22" t="n">
        <v>1.180123474604765</v>
      </c>
      <c r="M1387" s="22" t="n">
        <v>0.9675889701281716</v>
      </c>
      <c r="N1387" s="22" t="n">
        <v>0.9662823901213159</v>
      </c>
      <c r="O1387" s="22" t="n">
        <v>1.1370260780868522</v>
      </c>
      <c r="P1387" s="22" t="n">
        <v>0.9322981819838859</v>
      </c>
      <c r="Q1387" s="22" t="n">
        <v>0.9480918246373649</v>
      </c>
      <c r="R1387" s="22" t="n">
        <v>0.726092768565938</v>
      </c>
      <c r="S1387" s="22" t="n">
        <v>0.783149904485827</v>
      </c>
      <c r="T1387" s="22" t="n">
        <v>0.7543047960083712</v>
      </c>
      <c r="U1387" s="22" t="n">
        <v>0.8306902321274635</v>
      </c>
      <c r="V1387" s="22" t="n">
        <v>0.8412277690269069</v>
      </c>
      <c r="W1387" s="22" t="n">
        <v>1.1185526668686672</v>
      </c>
      <c r="X1387" s="22" t="n">
        <v>1.152555469844406</v>
      </c>
      <c r="Y1387" s="22" t="n">
        <v>1.2398524277321026</v>
      </c>
      <c r="Z1387" s="22" t="n">
        <v>1.0222025039999043</v>
      </c>
      <c r="AA1387" s="22" t="n">
        <v>0.20369158669276383</v>
      </c>
    </row>
    <row r="1388">
      <c r="B1388" s="16" t="s">
        <v>206</v>
      </c>
      <c r="C1388" s="19" t="n">
        <v>0.16345248394109407</v>
      </c>
      <c r="D1388" s="19" t="n">
        <v>-0.07186473177473612</v>
      </c>
      <c r="E1388" s="19" t="n">
        <v>-0.06097107608496927</v>
      </c>
      <c r="F1388" s="19" t="n">
        <v>0.999215993607427</v>
      </c>
      <c r="G1388" s="19" t="n">
        <v>0.19975046777556885</v>
      </c>
      <c r="H1388" s="19" t="n">
        <v>0.21589812012527973</v>
      </c>
      <c r="I1388" s="19" t="n">
        <v>0.360249688098689</v>
      </c>
      <c r="J1388" s="19" t="n">
        <v>0.37198013375478056</v>
      </c>
      <c r="K1388" s="19" t="n">
        <v>1.2311701677533182</v>
      </c>
      <c r="L1388" s="19" t="n">
        <v>0.2769677542439755</v>
      </c>
      <c r="M1388" s="19" t="n">
        <v>0.9675889701281716</v>
      </c>
      <c r="N1388" s="19" t="n">
        <v>0.9662823901213159</v>
      </c>
      <c r="O1388" s="19" t="n">
        <v>1.1370260780868522</v>
      </c>
      <c r="P1388" s="19" t="n">
        <v>0.9322981819838859</v>
      </c>
      <c r="Q1388" s="19" t="n">
        <v>0.9480918246373649</v>
      </c>
      <c r="R1388" s="19" t="n">
        <v>0.726092768565938</v>
      </c>
      <c r="S1388" s="19" t="n">
        <v>0.783149904485827</v>
      </c>
      <c r="T1388" s="19" t="n">
        <v>0.7543047960083712</v>
      </c>
      <c r="U1388" s="19" t="n">
        <v>0.8306902321274635</v>
      </c>
      <c r="V1388" s="19" t="n">
        <v>0.8412277690269069</v>
      </c>
      <c r="W1388" s="19" t="n">
        <v>0.14870931409236604</v>
      </c>
      <c r="X1388" s="19" t="n">
        <v>0.11108968384042474</v>
      </c>
      <c r="Y1388" s="19" t="n">
        <v>0.14586499149789445</v>
      </c>
      <c r="Z1388" s="19" t="n">
        <v>1.0222025039999043</v>
      </c>
      <c r="AA1388" s="19" t="n">
        <v>1.076655529661752</v>
      </c>
    </row>
    <row r="1389">
      <c r="B1389" s="16" t="s">
        <v>207</v>
      </c>
      <c r="C1389" s="22" t="n">
        <v>0.9064183200369762</v>
      </c>
      <c r="D1389" s="22" t="n">
        <v>-0.07186473177473612</v>
      </c>
      <c r="E1389" s="22" t="n">
        <v>0.853595065189569</v>
      </c>
      <c r="F1389" s="22" t="n">
        <v>0.999215993607427</v>
      </c>
      <c r="G1389" s="22" t="n">
        <v>0.19975046777556885</v>
      </c>
      <c r="H1389" s="22" t="n">
        <v>1.1154736206472786</v>
      </c>
      <c r="I1389" s="22" t="n">
        <v>0.360249688098689</v>
      </c>
      <c r="J1389" s="22" t="n">
        <v>0.37198013375478056</v>
      </c>
      <c r="K1389" s="22" t="n">
        <v>1.2311701677533182</v>
      </c>
      <c r="L1389" s="22" t="n">
        <v>1.180123474604765</v>
      </c>
      <c r="M1389" s="22" t="n">
        <v>-0.013075526623353649</v>
      </c>
      <c r="N1389" s="22" t="n">
        <v>0.03716470731235828</v>
      </c>
      <c r="O1389" s="22" t="n">
        <v>0.09706320178790195</v>
      </c>
      <c r="P1389" s="22" t="n">
        <v>-0.07377899281886868</v>
      </c>
      <c r="Q1389" s="22" t="n">
        <v>0.024625761678892584</v>
      </c>
      <c r="R1389" s="22" t="n">
        <v>0.726092768565938</v>
      </c>
      <c r="S1389" s="22" t="n">
        <v>-0.4279066488427715</v>
      </c>
      <c r="T1389" s="22" t="n">
        <v>0.7543047960083712</v>
      </c>
      <c r="U1389" s="22" t="n">
        <v>0.8306902321274635</v>
      </c>
      <c r="V1389" s="22" t="n">
        <v>-0.22812956448187316</v>
      </c>
      <c r="W1389" s="22" t="n">
        <v>1.1185526668686672</v>
      </c>
      <c r="X1389" s="22" t="n">
        <v>0.11108968384042474</v>
      </c>
      <c r="Y1389" s="22" t="n">
        <v>1.2398524277321026</v>
      </c>
      <c r="Z1389" s="22" t="n">
        <v>1.0222025039999043</v>
      </c>
      <c r="AA1389" s="22" t="n">
        <v>0.20369158669276383</v>
      </c>
    </row>
    <row r="1390">
      <c r="B1390" s="16" t="s">
        <v>208</v>
      </c>
      <c r="C1390" s="19" t="n">
        <v>0.9064183200369762</v>
      </c>
      <c r="D1390" s="19" t="n">
        <v>-0.07186473177473612</v>
      </c>
      <c r="E1390" s="19" t="n">
        <v>-0.06097107608496927</v>
      </c>
      <c r="F1390" s="19" t="n">
        <v>0.1756863285463608</v>
      </c>
      <c r="G1390" s="19" t="n">
        <v>0.19975046777556885</v>
      </c>
      <c r="H1390" s="19" t="n">
        <v>1.1154736206472786</v>
      </c>
      <c r="I1390" s="19" t="n">
        <v>1.325204209791606</v>
      </c>
      <c r="J1390" s="19" t="n">
        <v>0.37198013375478056</v>
      </c>
      <c r="K1390" s="19" t="n">
        <v>1.2311701677533182</v>
      </c>
      <c r="L1390" s="19" t="n">
        <v>0.2769677542439755</v>
      </c>
      <c r="M1390" s="19" t="n">
        <v>0.9675889701281716</v>
      </c>
      <c r="N1390" s="19" t="n">
        <v>0.9662823901213159</v>
      </c>
      <c r="O1390" s="19" t="n">
        <v>0.09706320178790195</v>
      </c>
      <c r="P1390" s="19" t="n">
        <v>-0.07377899281886868</v>
      </c>
      <c r="Q1390" s="19" t="n">
        <v>0.024625761678892584</v>
      </c>
      <c r="R1390" s="19" t="n">
        <v>0.726092768565938</v>
      </c>
      <c r="S1390" s="19" t="n">
        <v>0.783149904485827</v>
      </c>
      <c r="T1390" s="19" t="n">
        <v>0.7543047960083712</v>
      </c>
      <c r="U1390" s="19" t="n">
        <v>0.8306902321274635</v>
      </c>
      <c r="V1390" s="19" t="n">
        <v>0.8412277690269069</v>
      </c>
      <c r="W1390" s="19" t="n">
        <v>1.1185526668686672</v>
      </c>
      <c r="X1390" s="19" t="n">
        <v>0.11108968384042474</v>
      </c>
      <c r="Y1390" s="19" t="n">
        <v>0.14586499149789445</v>
      </c>
      <c r="Z1390" s="19" t="n">
        <v>1.0222025039999043</v>
      </c>
      <c r="AA1390" s="19" t="n">
        <v>1.076655529661752</v>
      </c>
    </row>
    <row r="1391">
      <c r="B1391" s="16" t="s">
        <v>209</v>
      </c>
      <c r="C1391" s="22" t="n">
        <v>0.9064183200369762</v>
      </c>
      <c r="D1391" s="22" t="n">
        <v>0.9081088833353007</v>
      </c>
      <c r="E1391" s="22" t="n">
        <v>0.853595065189569</v>
      </c>
      <c r="F1391" s="22" t="n">
        <v>0.999215993607427</v>
      </c>
      <c r="G1391" s="22" t="n">
        <v>0.948814721933952</v>
      </c>
      <c r="H1391" s="22" t="n">
        <v>0.21589812012527973</v>
      </c>
      <c r="I1391" s="22" t="n">
        <v>1.325204209791606</v>
      </c>
      <c r="J1391" s="22" t="n">
        <v>1.3683554920265137</v>
      </c>
      <c r="K1391" s="22" t="n">
        <v>0.33031394744601217</v>
      </c>
      <c r="L1391" s="22" t="n">
        <v>0.2769677542439755</v>
      </c>
      <c r="M1391" s="22" t="n">
        <v>0.9675889701281716</v>
      </c>
      <c r="N1391" s="22" t="n">
        <v>0.9662823901213159</v>
      </c>
      <c r="O1391" s="22" t="n">
        <v>1.1370260780868522</v>
      </c>
      <c r="P1391" s="22" t="n">
        <v>0.9322981819838859</v>
      </c>
      <c r="Q1391" s="22" t="n">
        <v>0.9480918246373649</v>
      </c>
      <c r="R1391" s="22" t="n">
        <v>0.726092768565938</v>
      </c>
      <c r="S1391" s="22" t="n">
        <v>0.783149904485827</v>
      </c>
      <c r="T1391" s="22" t="n">
        <v>0.7543047960083712</v>
      </c>
      <c r="U1391" s="22" t="n">
        <v>0.8306902321274635</v>
      </c>
      <c r="V1391" s="22" t="n">
        <v>0.8412277690269069</v>
      </c>
      <c r="W1391" s="22" t="n">
        <v>1.1185526668686672</v>
      </c>
      <c r="X1391" s="22" t="n">
        <v>1.152555469844406</v>
      </c>
      <c r="Y1391" s="22" t="n">
        <v>1.2398524277321026</v>
      </c>
      <c r="Z1391" s="22" t="n">
        <v>1.0222025039999043</v>
      </c>
      <c r="AA1391" s="22" t="n">
        <v>1.076655529661752</v>
      </c>
    </row>
    <row r="1392">
      <c r="B1392" s="16" t="s">
        <v>210</v>
      </c>
      <c r="C1392" s="19" t="n">
        <v>0.9064183200369762</v>
      </c>
      <c r="D1392" s="19" t="n">
        <v>0.9081088833353007</v>
      </c>
      <c r="E1392" s="19" t="n">
        <v>0.853595065189569</v>
      </c>
      <c r="F1392" s="19" t="n">
        <v>0.999215993607427</v>
      </c>
      <c r="G1392" s="19" t="n">
        <v>0.948814721933952</v>
      </c>
      <c r="H1392" s="19" t="n">
        <v>1.1154736206472786</v>
      </c>
      <c r="I1392" s="19" t="n">
        <v>0.360249688098689</v>
      </c>
      <c r="J1392" s="19" t="n">
        <v>1.3683554920265137</v>
      </c>
      <c r="K1392" s="19" t="n">
        <v>1.2311701677533182</v>
      </c>
      <c r="L1392" s="19" t="n">
        <v>0.2769677542439755</v>
      </c>
      <c r="M1392" s="19" t="n">
        <v>-0.013075526623353649</v>
      </c>
      <c r="N1392" s="19" t="n">
        <v>0.03716470731235828</v>
      </c>
      <c r="O1392" s="19" t="n">
        <v>0.09706320178790195</v>
      </c>
      <c r="P1392" s="19" t="n">
        <v>-0.07377899281886868</v>
      </c>
      <c r="Q1392" s="19" t="n">
        <v>0.024625761678892584</v>
      </c>
      <c r="R1392" s="19" t="n">
        <v>0.726092768565938</v>
      </c>
      <c r="S1392" s="19" t="n">
        <v>0.783149904485827</v>
      </c>
      <c r="T1392" s="19" t="n">
        <v>0.7543047960083712</v>
      </c>
      <c r="U1392" s="19" t="n">
        <v>-0.08551222977782713</v>
      </c>
      <c r="V1392" s="19" t="n">
        <v>0.8412277690269069</v>
      </c>
      <c r="W1392" s="19" t="n">
        <v>0.14870931409236604</v>
      </c>
      <c r="X1392" s="19" t="n">
        <v>1.152555469844406</v>
      </c>
      <c r="Y1392" s="19" t="n">
        <v>1.2398524277321026</v>
      </c>
      <c r="Z1392" s="19" t="n">
        <v>1.0222025039999043</v>
      </c>
      <c r="AA1392" s="19" t="n">
        <v>1.076655529661752</v>
      </c>
    </row>
    <row r="1393">
      <c r="B1393" s="16" t="s">
        <v>211</v>
      </c>
      <c r="C1393" s="22" t="n">
        <v>-1.3224791882506701</v>
      </c>
      <c r="D1393" s="22" t="n">
        <v>-1.051838346884773</v>
      </c>
      <c r="E1393" s="22" t="n">
        <v>-0.9755372173595074</v>
      </c>
      <c r="F1393" s="22" t="n">
        <v>-1.4713730015757716</v>
      </c>
      <c r="G1393" s="22" t="n">
        <v>-1.2983780405411973</v>
      </c>
      <c r="H1393" s="22" t="n">
        <v>-1.583252880918718</v>
      </c>
      <c r="I1393" s="22" t="n">
        <v>-0.604704833594228</v>
      </c>
      <c r="J1393" s="22" t="n">
        <v>-1.6207705827886865</v>
      </c>
      <c r="K1393" s="22" t="n">
        <v>-1.4713984931685997</v>
      </c>
      <c r="L1393" s="22" t="n">
        <v>-1.5293436864776038</v>
      </c>
      <c r="M1393" s="22" t="n">
        <v>-0.9937400233748789</v>
      </c>
      <c r="N1393" s="22" t="n">
        <v>-1.8210706583055567</v>
      </c>
      <c r="O1393" s="22" t="n">
        <v>-0.9428996745110482</v>
      </c>
      <c r="P1393" s="22" t="n">
        <v>-1.0798561676216232</v>
      </c>
      <c r="Q1393" s="22" t="n">
        <v>-0.8988403012795798</v>
      </c>
      <c r="R1393" s="22" t="n">
        <v>-1.4306184251942737</v>
      </c>
      <c r="S1393" s="22" t="n">
        <v>-1.6389632021713698</v>
      </c>
      <c r="T1393" s="22" t="n">
        <v>-1.6789364814379875</v>
      </c>
      <c r="U1393" s="22" t="n">
        <v>-1.917917153588408</v>
      </c>
      <c r="V1393" s="22" t="n">
        <v>-1.2974868979906533</v>
      </c>
      <c r="W1393" s="22" t="n">
        <v>-1.7909773914602356</v>
      </c>
      <c r="X1393" s="22" t="n">
        <v>-1.9718418881675381</v>
      </c>
      <c r="Y1393" s="22" t="n">
        <v>-0.9481224447363137</v>
      </c>
      <c r="Z1393" s="22" t="n">
        <v>-0.8944271909999163</v>
      </c>
      <c r="AA1393" s="22" t="n">
        <v>-1.5422362992452119</v>
      </c>
    </row>
    <row r="1394">
      <c r="B1394" s="16" t="s">
        <v>212</v>
      </c>
      <c r="C1394" s="19" t="n">
        <v>0.9064183200369762</v>
      </c>
      <c r="D1394" s="19" t="n">
        <v>0.9081088833353007</v>
      </c>
      <c r="E1394" s="19" t="n">
        <v>0.853595065189569</v>
      </c>
      <c r="F1394" s="19" t="n">
        <v>0.999215993607427</v>
      </c>
      <c r="G1394" s="19" t="n">
        <v>0.948814721933952</v>
      </c>
      <c r="H1394" s="19" t="n">
        <v>0.21589812012527973</v>
      </c>
      <c r="I1394" s="19" t="n">
        <v>0.360249688098689</v>
      </c>
      <c r="J1394" s="19" t="n">
        <v>0.37198013375478056</v>
      </c>
      <c r="K1394" s="19" t="n">
        <v>0.33031394744601217</v>
      </c>
      <c r="L1394" s="19" t="n">
        <v>0.2769677542439755</v>
      </c>
      <c r="M1394" s="19" t="n">
        <v>0.9675889701281716</v>
      </c>
      <c r="N1394" s="19" t="n">
        <v>0.9662823901213159</v>
      </c>
      <c r="O1394" s="19" t="n">
        <v>0.09706320178790195</v>
      </c>
      <c r="P1394" s="19" t="n">
        <v>0.9322981819838859</v>
      </c>
      <c r="Q1394" s="19" t="n">
        <v>0.9480918246373649</v>
      </c>
      <c r="R1394" s="19" t="n">
        <v>0.726092768565938</v>
      </c>
      <c r="S1394" s="19" t="n">
        <v>0.783149904485827</v>
      </c>
      <c r="T1394" s="19" t="n">
        <v>0.7543047960083712</v>
      </c>
      <c r="U1394" s="19" t="n">
        <v>0.8306902321274635</v>
      </c>
      <c r="V1394" s="19" t="n">
        <v>0.8412277690269069</v>
      </c>
      <c r="W1394" s="19" t="n">
        <v>0.14870931409236604</v>
      </c>
      <c r="X1394" s="19" t="n">
        <v>1.152555469844406</v>
      </c>
      <c r="Y1394" s="19" t="n">
        <v>1.2398524277321026</v>
      </c>
      <c r="Z1394" s="19" t="n">
        <v>1.0222025039999043</v>
      </c>
      <c r="AA1394" s="19" t="n">
        <v>1.076655529661752</v>
      </c>
    </row>
    <row r="1395">
      <c r="B1395" s="16" t="s">
        <v>213</v>
      </c>
      <c r="C1395" s="22" t="n">
        <v>0.9064183200369762</v>
      </c>
      <c r="D1395" s="22" t="n">
        <v>0.9081088833353007</v>
      </c>
      <c r="E1395" s="22" t="n">
        <v>0.853595065189569</v>
      </c>
      <c r="F1395" s="22" t="n">
        <v>0.999215993607427</v>
      </c>
      <c r="G1395" s="22" t="n">
        <v>0.948814721933952</v>
      </c>
      <c r="H1395" s="22" t="n">
        <v>0.21589812012527973</v>
      </c>
      <c r="I1395" s="22" t="n">
        <v>1.325204209791606</v>
      </c>
      <c r="J1395" s="22" t="n">
        <v>1.3683554920265137</v>
      </c>
      <c r="K1395" s="22" t="n">
        <v>0.33031394744601217</v>
      </c>
      <c r="L1395" s="22" t="n">
        <v>0.2769677542439755</v>
      </c>
      <c r="M1395" s="22" t="n">
        <v>-0.013075526623353649</v>
      </c>
      <c r="N1395" s="22" t="n">
        <v>0.03716470731235828</v>
      </c>
      <c r="O1395" s="22" t="n">
        <v>0.09706320178790195</v>
      </c>
      <c r="P1395" s="22" t="n">
        <v>0.9322981819838859</v>
      </c>
      <c r="Q1395" s="22" t="n">
        <v>0.9480918246373649</v>
      </c>
      <c r="R1395" s="22" t="n">
        <v>0.726092768565938</v>
      </c>
      <c r="S1395" s="22" t="n">
        <v>0.783149904485827</v>
      </c>
      <c r="T1395" s="22" t="n">
        <v>-2.8955571201611665</v>
      </c>
      <c r="U1395" s="22" t="n">
        <v>0.8306902321274635</v>
      </c>
      <c r="V1395" s="22" t="n">
        <v>0.8412277690269069</v>
      </c>
      <c r="W1395" s="22" t="n">
        <v>0.14870931409236604</v>
      </c>
      <c r="X1395" s="22" t="n">
        <v>1.152555469844406</v>
      </c>
      <c r="Y1395" s="22" t="n">
        <v>0.14586499149789445</v>
      </c>
      <c r="Z1395" s="22" t="n">
        <v>0.06388765649999402</v>
      </c>
      <c r="AA1395" s="22" t="n">
        <v>1.076655529661752</v>
      </c>
    </row>
    <row r="1396">
      <c r="B1396" s="16" t="s">
        <v>214</v>
      </c>
      <c r="C1396" s="19" t="n">
        <v>0.9064183200369762</v>
      </c>
      <c r="D1396" s="19" t="n">
        <v>0.9081088833353007</v>
      </c>
      <c r="E1396" s="19" t="n">
        <v>0.853595065189569</v>
      </c>
      <c r="F1396" s="19" t="n">
        <v>0.999215993607427</v>
      </c>
      <c r="G1396" s="19" t="n">
        <v>0.948814721933952</v>
      </c>
      <c r="H1396" s="19" t="n">
        <v>-1.583252880918718</v>
      </c>
      <c r="I1396" s="19" t="n">
        <v>-0.604704833594228</v>
      </c>
      <c r="J1396" s="19" t="n">
        <v>-1.6207705827886865</v>
      </c>
      <c r="K1396" s="19" t="n">
        <v>-1.4713984931685997</v>
      </c>
      <c r="L1396" s="19" t="n">
        <v>-0.626187966116814</v>
      </c>
      <c r="M1396" s="19" t="n">
        <v>0.9675889701281716</v>
      </c>
      <c r="N1396" s="19" t="n">
        <v>0.9662823901213159</v>
      </c>
      <c r="O1396" s="19" t="n">
        <v>1.1370260780868522</v>
      </c>
      <c r="P1396" s="19" t="n">
        <v>0.9322981819838859</v>
      </c>
      <c r="Q1396" s="19" t="n">
        <v>0.9480918246373649</v>
      </c>
      <c r="R1396" s="19" t="n">
        <v>0.726092768565938</v>
      </c>
      <c r="S1396" s="19" t="n">
        <v>0.783149904485827</v>
      </c>
      <c r="T1396" s="19" t="n">
        <v>-0.46231584271480813</v>
      </c>
      <c r="U1396" s="19" t="n">
        <v>-0.08551222977782713</v>
      </c>
      <c r="V1396" s="19" t="n">
        <v>-0.22812956448187316</v>
      </c>
      <c r="W1396" s="19" t="n">
        <v>-1.7909773914602356</v>
      </c>
      <c r="X1396" s="19" t="n">
        <v>-0.9303761021635567</v>
      </c>
      <c r="Y1396" s="19" t="n">
        <v>-0.9481224447363137</v>
      </c>
      <c r="Z1396" s="19" t="n">
        <v>-1.8527420384998265</v>
      </c>
      <c r="AA1396" s="19" t="n">
        <v>-1.5422362992452119</v>
      </c>
    </row>
    <row r="1397">
      <c r="B1397" s="16" t="s">
        <v>215</v>
      </c>
      <c r="C1397" s="22" t="n">
        <v>-1.3224791882506701</v>
      </c>
      <c r="D1397" s="22" t="n">
        <v>-1.051838346884773</v>
      </c>
      <c r="E1397" s="22" t="n">
        <v>-1.8901033586340457</v>
      </c>
      <c r="F1397" s="22" t="n">
        <v>-1.4713730015757716</v>
      </c>
      <c r="G1397" s="22" t="n">
        <v>-1.2983780405411973</v>
      </c>
      <c r="H1397" s="22" t="n">
        <v>-0.6836773803967192</v>
      </c>
      <c r="I1397" s="22" t="n">
        <v>-1.5696593552871452</v>
      </c>
      <c r="J1397" s="22" t="n">
        <v>-0.6243952245169528</v>
      </c>
      <c r="K1397" s="22" t="n">
        <v>-0.5705422728612938</v>
      </c>
      <c r="L1397" s="22" t="n">
        <v>-0.626187966116814</v>
      </c>
      <c r="M1397" s="22" t="n">
        <v>-1.9744045201264042</v>
      </c>
      <c r="N1397" s="22" t="n">
        <v>-0.8919529754965992</v>
      </c>
      <c r="O1397" s="22" t="n">
        <v>-0.9428996745110482</v>
      </c>
      <c r="P1397" s="22" t="n">
        <v>-2.085933342424378</v>
      </c>
      <c r="Q1397" s="22" t="n">
        <v>-1.8223063642380521</v>
      </c>
      <c r="R1397" s="22" t="n">
        <v>-1.4306184251942737</v>
      </c>
      <c r="S1397" s="22" t="n">
        <v>-1.6389632021713698</v>
      </c>
      <c r="T1397" s="22" t="n">
        <v>0.7543047960083712</v>
      </c>
      <c r="U1397" s="22" t="n">
        <v>-1.0017146916831177</v>
      </c>
      <c r="V1397" s="22" t="n">
        <v>-1.2974868979906533</v>
      </c>
      <c r="W1397" s="22" t="n">
        <v>-1.7909773914602356</v>
      </c>
      <c r="X1397" s="22" t="n">
        <v>-0.9303761021635567</v>
      </c>
      <c r="Y1397" s="22" t="n">
        <v>-0.9481224447363137</v>
      </c>
      <c r="Z1397" s="22" t="n">
        <v>-0.8944271909999163</v>
      </c>
      <c r="AA1397" s="22" t="n">
        <v>-1.5422362992452119</v>
      </c>
    </row>
    <row r="1398">
      <c r="B1398" s="16" t="s">
        <v>216</v>
      </c>
      <c r="C1398" s="19" t="n">
        <v>0.9064183200369762</v>
      </c>
      <c r="D1398" s="19" t="n">
        <v>0.9081088833353007</v>
      </c>
      <c r="E1398" s="19" t="n">
        <v>0.853595065189569</v>
      </c>
      <c r="F1398" s="19" t="n">
        <v>0.999215993607427</v>
      </c>
      <c r="G1398" s="19" t="n">
        <v>-1.2983780405411973</v>
      </c>
      <c r="H1398" s="19" t="n">
        <v>1.1154736206472786</v>
      </c>
      <c r="I1398" s="19" t="n">
        <v>-1.5696593552871452</v>
      </c>
      <c r="J1398" s="19" t="n">
        <v>-1.6207705827886865</v>
      </c>
      <c r="K1398" s="19" t="n">
        <v>-1.4713984931685997</v>
      </c>
      <c r="L1398" s="19" t="n">
        <v>-1.5293436864776038</v>
      </c>
      <c r="M1398" s="19" t="n">
        <v>-0.9937400233748789</v>
      </c>
      <c r="N1398" s="19" t="n">
        <v>-0.8919529754965992</v>
      </c>
      <c r="O1398" s="19" t="n">
        <v>-0.9428996745110482</v>
      </c>
      <c r="P1398" s="19" t="n">
        <v>-2.085933342424378</v>
      </c>
      <c r="Q1398" s="19" t="n">
        <v>-0.8988403012795798</v>
      </c>
      <c r="R1398" s="19" t="n">
        <v>-0.35226282831416794</v>
      </c>
      <c r="S1398" s="19" t="n">
        <v>-0.4279066488427715</v>
      </c>
      <c r="T1398" s="19" t="n">
        <v>-0.46231584271480813</v>
      </c>
      <c r="U1398" s="19" t="n">
        <v>-1.0017146916831177</v>
      </c>
      <c r="V1398" s="19" t="n">
        <v>-0.22812956448187316</v>
      </c>
      <c r="W1398" s="19" t="n">
        <v>-1.7909773914602356</v>
      </c>
      <c r="X1398" s="19" t="n">
        <v>-0.9303761021635567</v>
      </c>
      <c r="Y1398" s="19" t="n">
        <v>-0.9481224447363137</v>
      </c>
      <c r="Z1398" s="19" t="n">
        <v>-0.8944271909999163</v>
      </c>
      <c r="AA1398" s="19" t="n">
        <v>-1.5422362992452119</v>
      </c>
    </row>
    <row r="1399">
      <c r="B1399" s="16" t="s">
        <v>217</v>
      </c>
      <c r="C1399" s="22" t="n">
        <v>0.16345248394109407</v>
      </c>
      <c r="D1399" s="22" t="n">
        <v>-0.07186473177473612</v>
      </c>
      <c r="E1399" s="22" t="n">
        <v>0.853595065189569</v>
      </c>
      <c r="F1399" s="22" t="n">
        <v>0.1756863285463608</v>
      </c>
      <c r="G1399" s="22" t="n">
        <v>-1.2983780405411973</v>
      </c>
      <c r="H1399" s="22" t="n">
        <v>1.1154736206472786</v>
      </c>
      <c r="I1399" s="22" t="n">
        <v>1.325204209791606</v>
      </c>
      <c r="J1399" s="22" t="n">
        <v>1.3683554920265137</v>
      </c>
      <c r="K1399" s="22" t="n">
        <v>1.2311701677533182</v>
      </c>
      <c r="L1399" s="22" t="n">
        <v>1.180123474604765</v>
      </c>
      <c r="M1399" s="22" t="n">
        <v>-0.013075526623353649</v>
      </c>
      <c r="N1399" s="22" t="n">
        <v>0.9662823901213159</v>
      </c>
      <c r="O1399" s="22" t="n">
        <v>1.1370260780868522</v>
      </c>
      <c r="P1399" s="22" t="n">
        <v>0.9322981819838859</v>
      </c>
      <c r="Q1399" s="22" t="n">
        <v>0.024625761678892584</v>
      </c>
      <c r="R1399" s="22" t="n">
        <v>0.726092768565938</v>
      </c>
      <c r="S1399" s="22" t="n">
        <v>0.783149904485827</v>
      </c>
      <c r="T1399" s="22" t="n">
        <v>0.7543047960083712</v>
      </c>
      <c r="U1399" s="22" t="n">
        <v>0.8306902321274635</v>
      </c>
      <c r="V1399" s="22" t="n">
        <v>-0.22812956448187316</v>
      </c>
      <c r="W1399" s="22" t="n">
        <v>0.14870931409236604</v>
      </c>
      <c r="X1399" s="22" t="n">
        <v>1.152555469844406</v>
      </c>
      <c r="Y1399" s="22" t="n">
        <v>1.2398524277321026</v>
      </c>
      <c r="Z1399" s="22" t="n">
        <v>1.0222025039999043</v>
      </c>
      <c r="AA1399" s="22" t="n">
        <v>1.076655529661752</v>
      </c>
    </row>
    <row r="1400">
      <c r="B1400" s="16" t="s">
        <v>218</v>
      </c>
      <c r="C1400" s="19" t="n">
        <v>0.9064183200369762</v>
      </c>
      <c r="D1400" s="19" t="n">
        <v>0.9081088833353007</v>
      </c>
      <c r="E1400" s="19" t="n">
        <v>-0.06097107608496927</v>
      </c>
      <c r="F1400" s="19" t="n">
        <v>0.1756863285463608</v>
      </c>
      <c r="G1400" s="19" t="n">
        <v>-0.5493137863828143</v>
      </c>
      <c r="H1400" s="19" t="n">
        <v>0.21589812012527973</v>
      </c>
      <c r="I1400" s="19" t="n">
        <v>-0.604704833594228</v>
      </c>
      <c r="J1400" s="19" t="n">
        <v>0.37198013375478056</v>
      </c>
      <c r="K1400" s="19" t="n">
        <v>0.33031394744601217</v>
      </c>
      <c r="L1400" s="19" t="n">
        <v>-1.5293436864776038</v>
      </c>
      <c r="M1400" s="19" t="n">
        <v>0.9675889701281716</v>
      </c>
      <c r="N1400" s="19" t="n">
        <v>0.9662823901213159</v>
      </c>
      <c r="O1400" s="19" t="n">
        <v>0.09706320178790195</v>
      </c>
      <c r="P1400" s="19" t="n">
        <v>0.9322981819838859</v>
      </c>
      <c r="Q1400" s="19" t="n">
        <v>0.9480918246373649</v>
      </c>
      <c r="R1400" s="19" t="n">
        <v>-0.35226282831416794</v>
      </c>
      <c r="S1400" s="19" t="n">
        <v>-0.4279066488427715</v>
      </c>
      <c r="T1400" s="19" t="n">
        <v>-0.46231584271480813</v>
      </c>
      <c r="U1400" s="19" t="n">
        <v>-0.08551222977782713</v>
      </c>
      <c r="V1400" s="19" t="n">
        <v>-0.22812956448187316</v>
      </c>
      <c r="W1400" s="19" t="n">
        <v>1.1185526668686672</v>
      </c>
      <c r="X1400" s="19" t="n">
        <v>0.11108968384042474</v>
      </c>
      <c r="Y1400" s="19" t="n">
        <v>0.14586499149789445</v>
      </c>
      <c r="Z1400" s="19" t="n">
        <v>0.06388765649999402</v>
      </c>
      <c r="AA1400" s="19" t="n">
        <v>0.20369158669276383</v>
      </c>
    </row>
    <row r="1401">
      <c r="B1401" s="16" t="s">
        <v>219</v>
      </c>
      <c r="C1401" s="22" t="n">
        <v>0.9064183200369762</v>
      </c>
      <c r="D1401" s="22" t="n">
        <v>0.9081088833353007</v>
      </c>
      <c r="E1401" s="22" t="n">
        <v>0.853595065189569</v>
      </c>
      <c r="F1401" s="22" t="n">
        <v>0.999215993607427</v>
      </c>
      <c r="G1401" s="22" t="n">
        <v>0.948814721933952</v>
      </c>
      <c r="H1401" s="22" t="n">
        <v>1.1154736206472786</v>
      </c>
      <c r="I1401" s="22" t="n">
        <v>1.325204209791606</v>
      </c>
      <c r="J1401" s="22" t="n">
        <v>1.3683554920265137</v>
      </c>
      <c r="K1401" s="22" t="n">
        <v>1.2311701677533182</v>
      </c>
      <c r="L1401" s="22" t="n">
        <v>-1.5293436864776038</v>
      </c>
      <c r="M1401" s="22" t="n">
        <v>0.9675889701281716</v>
      </c>
      <c r="N1401" s="22" t="n">
        <v>0.03716470731235828</v>
      </c>
      <c r="O1401" s="22" t="n">
        <v>0.09706320178790195</v>
      </c>
      <c r="P1401" s="22" t="n">
        <v>0.9322981819838859</v>
      </c>
      <c r="Q1401" s="22" t="n">
        <v>0.9480918246373649</v>
      </c>
      <c r="R1401" s="22" t="n">
        <v>0.726092768565938</v>
      </c>
      <c r="S1401" s="22" t="n">
        <v>0.783149904485827</v>
      </c>
      <c r="T1401" s="22" t="n">
        <v>0.7543047960083712</v>
      </c>
      <c r="U1401" s="22" t="n">
        <v>0.8306902321274635</v>
      </c>
      <c r="V1401" s="22" t="n">
        <v>0.8412277690269069</v>
      </c>
      <c r="W1401" s="22" t="n">
        <v>1.1185526668686672</v>
      </c>
      <c r="X1401" s="22" t="n">
        <v>0.11108968384042474</v>
      </c>
      <c r="Y1401" s="22" t="n">
        <v>1.2398524277321026</v>
      </c>
      <c r="Z1401" s="22" t="n">
        <v>1.0222025039999043</v>
      </c>
      <c r="AA1401" s="22" t="n">
        <v>0.20369158669276383</v>
      </c>
    </row>
    <row r="1402">
      <c r="B1402" s="16" t="s">
        <v>220</v>
      </c>
      <c r="C1402" s="19" t="n">
        <v>-1.3224791882506701</v>
      </c>
      <c r="D1402" s="19" t="n">
        <v>0.9081088833353007</v>
      </c>
      <c r="E1402" s="19" t="n">
        <v>0.853595065189569</v>
      </c>
      <c r="F1402" s="19" t="n">
        <v>0.999215993607427</v>
      </c>
      <c r="G1402" s="19" t="n">
        <v>0.948814721933952</v>
      </c>
      <c r="H1402" s="19" t="n">
        <v>0.21589812012527973</v>
      </c>
      <c r="I1402" s="19" t="n">
        <v>-0.604704833594228</v>
      </c>
      <c r="J1402" s="19" t="n">
        <v>0.37198013375478056</v>
      </c>
      <c r="K1402" s="19" t="n">
        <v>-1.4713984931685997</v>
      </c>
      <c r="L1402" s="19" t="n">
        <v>1.180123474604765</v>
      </c>
      <c r="M1402" s="19" t="n">
        <v>-0.013075526623353649</v>
      </c>
      <c r="N1402" s="19" t="n">
        <v>0.03716470731235828</v>
      </c>
      <c r="O1402" s="19" t="n">
        <v>0.09706320178790195</v>
      </c>
      <c r="P1402" s="19" t="n">
        <v>0.9322981819838859</v>
      </c>
      <c r="Q1402" s="19" t="n">
        <v>0.9480918246373649</v>
      </c>
      <c r="R1402" s="19" t="n">
        <v>0.726092768565938</v>
      </c>
      <c r="S1402" s="19" t="n">
        <v>0.783149904485827</v>
      </c>
      <c r="T1402" s="19" t="n">
        <v>0.7543047960083712</v>
      </c>
      <c r="U1402" s="19" t="n">
        <v>0.8306902321274635</v>
      </c>
      <c r="V1402" s="19" t="n">
        <v>0.8412277690269069</v>
      </c>
      <c r="W1402" s="19" t="n">
        <v>1.1185526668686672</v>
      </c>
      <c r="X1402" s="19" t="n">
        <v>0.11108968384042474</v>
      </c>
      <c r="Y1402" s="19" t="n">
        <v>0.14586499149789445</v>
      </c>
      <c r="Z1402" s="19" t="n">
        <v>0.06388765649999402</v>
      </c>
      <c r="AA1402" s="19" t="n">
        <v>0.20369158669276383</v>
      </c>
    </row>
    <row r="1403">
      <c r="B1403" s="16" t="s">
        <v>221</v>
      </c>
      <c r="C1403" s="22" t="n">
        <v>-0.5795133521547879</v>
      </c>
      <c r="D1403" s="22" t="n">
        <v>-1.051838346884773</v>
      </c>
      <c r="E1403" s="22" t="n">
        <v>-0.9755372173595074</v>
      </c>
      <c r="F1403" s="22" t="n">
        <v>-1.4713730015757716</v>
      </c>
      <c r="G1403" s="22" t="n">
        <v>-1.2983780405411973</v>
      </c>
      <c r="H1403" s="22" t="n">
        <v>0.21589812012527973</v>
      </c>
      <c r="I1403" s="22" t="n">
        <v>0.360249688098689</v>
      </c>
      <c r="J1403" s="22" t="n">
        <v>0.37198013375478056</v>
      </c>
      <c r="K1403" s="22" t="n">
        <v>-1.4713984931685997</v>
      </c>
      <c r="L1403" s="22" t="n">
        <v>0.2769677542439755</v>
      </c>
      <c r="M1403" s="22" t="n">
        <v>-0.9937400233748789</v>
      </c>
      <c r="N1403" s="22" t="n">
        <v>-1.8210706583055567</v>
      </c>
      <c r="O1403" s="22" t="n">
        <v>-0.9428996745110482</v>
      </c>
      <c r="P1403" s="22" t="n">
        <v>-1.0798561676216232</v>
      </c>
      <c r="Q1403" s="22" t="n">
        <v>0.024625761678892584</v>
      </c>
      <c r="R1403" s="22" t="n">
        <v>0.726092768565938</v>
      </c>
      <c r="S1403" s="22" t="n">
        <v>0.783149904485827</v>
      </c>
      <c r="T1403" s="22" t="n">
        <v>0.7543047960083712</v>
      </c>
      <c r="U1403" s="22" t="n">
        <v>0.8306902321274635</v>
      </c>
      <c r="V1403" s="22" t="n">
        <v>0.8412277690269069</v>
      </c>
      <c r="W1403" s="22" t="n">
        <v>0.14870931409236604</v>
      </c>
      <c r="X1403" s="22" t="n">
        <v>0.11108968384042474</v>
      </c>
      <c r="Y1403" s="22" t="n">
        <v>-0.9481224447363137</v>
      </c>
      <c r="Z1403" s="22" t="n">
        <v>0.06388765649999402</v>
      </c>
      <c r="AA1403" s="22" t="n">
        <v>-0.6692723562762242</v>
      </c>
    </row>
    <row r="1404">
      <c r="B1404" s="16" t="s">
        <v>222</v>
      </c>
      <c r="C1404" s="19" t="n">
        <v>-0.5795133521547879</v>
      </c>
      <c r="D1404" s="19" t="n">
        <v>-2.0318119619948094</v>
      </c>
      <c r="E1404" s="19" t="n">
        <v>-0.9755372173595074</v>
      </c>
      <c r="F1404" s="19" t="n">
        <v>-1.4713730015757716</v>
      </c>
      <c r="G1404" s="19" t="n">
        <v>-1.2983780405411973</v>
      </c>
      <c r="H1404" s="19" t="n">
        <v>1.1154736206472786</v>
      </c>
      <c r="I1404" s="19" t="n">
        <v>1.325204209791606</v>
      </c>
      <c r="J1404" s="19" t="n">
        <v>-1.6207705827886865</v>
      </c>
      <c r="K1404" s="19" t="n">
        <v>0.33031394744601217</v>
      </c>
      <c r="L1404" s="19" t="n">
        <v>0.2769677542439755</v>
      </c>
      <c r="M1404" s="19" t="n">
        <v>-0.013075526623353649</v>
      </c>
      <c r="N1404" s="19" t="n">
        <v>0.03716470731235828</v>
      </c>
      <c r="O1404" s="19" t="n">
        <v>0.09706320178790195</v>
      </c>
      <c r="P1404" s="19" t="n">
        <v>-0.07377899281886868</v>
      </c>
      <c r="Q1404" s="19" t="n">
        <v>0.9480918246373649</v>
      </c>
      <c r="R1404" s="19" t="n">
        <v>0.726092768565938</v>
      </c>
      <c r="S1404" s="19" t="n">
        <v>0.783149904485827</v>
      </c>
      <c r="T1404" s="19" t="n">
        <v>0.7543047960083712</v>
      </c>
      <c r="U1404" s="19" t="n">
        <v>0.8306902321274635</v>
      </c>
      <c r="V1404" s="19" t="n">
        <v>0.8412277690269069</v>
      </c>
      <c r="W1404" s="19" t="n">
        <v>0.14870931409236604</v>
      </c>
      <c r="X1404" s="19" t="n">
        <v>1.152555469844406</v>
      </c>
      <c r="Y1404" s="19" t="n">
        <v>0.14586499149789445</v>
      </c>
      <c r="Z1404" s="19" t="n">
        <v>1.0222025039999043</v>
      </c>
      <c r="AA1404" s="19" t="n">
        <v>0.20369158669276383</v>
      </c>
    </row>
    <row r="1405">
      <c r="B1405" s="16" t="s">
        <v>223</v>
      </c>
      <c r="C1405" s="22" t="n">
        <v>-1.3224791882506701</v>
      </c>
      <c r="D1405" s="22" t="n">
        <v>-2.0318119619948094</v>
      </c>
      <c r="E1405" s="22" t="n">
        <v>-1.8901033586340457</v>
      </c>
      <c r="F1405" s="22" t="n">
        <v>-0.6478433365147054</v>
      </c>
      <c r="G1405" s="22" t="n">
        <v>-1.2983780405411973</v>
      </c>
      <c r="H1405" s="22" t="n">
        <v>0.21589812012527973</v>
      </c>
      <c r="I1405" s="22" t="n">
        <v>-0.604704833594228</v>
      </c>
      <c r="J1405" s="22" t="n">
        <v>-0.6243952245169528</v>
      </c>
      <c r="K1405" s="22" t="n">
        <v>0.33031394744601217</v>
      </c>
      <c r="L1405" s="22" t="n">
        <v>0.2769677542439755</v>
      </c>
      <c r="M1405" s="22" t="n">
        <v>-0.013075526623353649</v>
      </c>
      <c r="N1405" s="22" t="n">
        <v>-1.8210706583055567</v>
      </c>
      <c r="O1405" s="22" t="n">
        <v>0.09706320178790195</v>
      </c>
      <c r="P1405" s="22" t="n">
        <v>-0.07377899281886868</v>
      </c>
      <c r="Q1405" s="22" t="n">
        <v>-0.8988403012795798</v>
      </c>
      <c r="R1405" s="22" t="n">
        <v>-0.35226282831416794</v>
      </c>
      <c r="S1405" s="22" t="n">
        <v>-0.4279066488427715</v>
      </c>
      <c r="T1405" s="22" t="n">
        <v>-0.46231584271480813</v>
      </c>
      <c r="U1405" s="22" t="n">
        <v>-0.08551222977782713</v>
      </c>
      <c r="V1405" s="22" t="n">
        <v>-1.2974868979906533</v>
      </c>
      <c r="W1405" s="22" t="n">
        <v>0.14870931409236604</v>
      </c>
      <c r="X1405" s="22" t="n">
        <v>0.11108968384042474</v>
      </c>
      <c r="Y1405" s="22" t="n">
        <v>-0.9481224447363137</v>
      </c>
      <c r="Z1405" s="22" t="n">
        <v>0.06388765649999402</v>
      </c>
      <c r="AA1405" s="22" t="n">
        <v>-0.6692723562762242</v>
      </c>
    </row>
    <row r="1406">
      <c r="B1406" s="16" t="s">
        <v>224</v>
      </c>
      <c r="C1406" s="19" t="n">
        <v>-1.3224791882506701</v>
      </c>
      <c r="D1406" s="19" t="n">
        <v>-2.0318119619948094</v>
      </c>
      <c r="E1406" s="19" t="n">
        <v>-0.9755372173595074</v>
      </c>
      <c r="F1406" s="19" t="n">
        <v>-0.6478433365147054</v>
      </c>
      <c r="G1406" s="19" t="n">
        <v>-0.5493137863828143</v>
      </c>
      <c r="H1406" s="19" t="n">
        <v>0.21589812012527973</v>
      </c>
      <c r="I1406" s="19" t="n">
        <v>1.325204209791606</v>
      </c>
      <c r="J1406" s="19" t="n">
        <v>0.37198013375478056</v>
      </c>
      <c r="K1406" s="19" t="n">
        <v>0.33031394744601217</v>
      </c>
      <c r="L1406" s="19" t="n">
        <v>0.2769677542439755</v>
      </c>
      <c r="M1406" s="19" t="n">
        <v>-0.013075526623353649</v>
      </c>
      <c r="N1406" s="19" t="n">
        <v>0.9662823901213159</v>
      </c>
      <c r="O1406" s="19" t="n">
        <v>1.1370260780868522</v>
      </c>
      <c r="P1406" s="19" t="n">
        <v>0.9322981819838859</v>
      </c>
      <c r="Q1406" s="19" t="n">
        <v>0.024625761678892584</v>
      </c>
      <c r="R1406" s="19" t="n">
        <v>-0.35226282831416794</v>
      </c>
      <c r="S1406" s="19" t="n">
        <v>0.783149904485827</v>
      </c>
      <c r="T1406" s="19" t="n">
        <v>0.7543047960083712</v>
      </c>
      <c r="U1406" s="19" t="n">
        <v>0.8306902321274635</v>
      </c>
      <c r="V1406" s="19" t="n">
        <v>0.8412277690269069</v>
      </c>
      <c r="W1406" s="19" t="n">
        <v>1.1185526668686672</v>
      </c>
      <c r="X1406" s="19" t="n">
        <v>0.11108968384042474</v>
      </c>
      <c r="Y1406" s="19" t="n">
        <v>0.14586499149789445</v>
      </c>
      <c r="Z1406" s="19" t="n">
        <v>1.0222025039999043</v>
      </c>
      <c r="AA1406" s="19" t="n">
        <v>1.076655529661752</v>
      </c>
    </row>
    <row r="1407">
      <c r="B1407" s="16" t="s">
        <v>225</v>
      </c>
      <c r="C1407" s="22" t="n">
        <v>-1.3224791882506701</v>
      </c>
      <c r="D1407" s="22" t="n">
        <v>-1.051838346884773</v>
      </c>
      <c r="E1407" s="22" t="n">
        <v>-1.8901033586340457</v>
      </c>
      <c r="F1407" s="22" t="n">
        <v>-1.4713730015757716</v>
      </c>
      <c r="G1407" s="22" t="n">
        <v>-1.2983780405411973</v>
      </c>
      <c r="H1407" s="22" t="n">
        <v>1.1154736206472786</v>
      </c>
      <c r="I1407" s="22" t="n">
        <v>1.325204209791606</v>
      </c>
      <c r="J1407" s="22" t="n">
        <v>1.3683554920265137</v>
      </c>
      <c r="K1407" s="22" t="n">
        <v>0.33031394744601217</v>
      </c>
      <c r="L1407" s="22" t="n">
        <v>0.2769677542439755</v>
      </c>
      <c r="M1407" s="22" t="n">
        <v>-0.013075526623353649</v>
      </c>
      <c r="N1407" s="22" t="n">
        <v>0.03716470731235828</v>
      </c>
      <c r="O1407" s="22" t="n">
        <v>-1.9828625508099982</v>
      </c>
      <c r="P1407" s="22" t="n">
        <v>0.9322981819838859</v>
      </c>
      <c r="Q1407" s="22" t="n">
        <v>-0.8988403012795798</v>
      </c>
      <c r="R1407" s="22" t="n">
        <v>0.726092768565938</v>
      </c>
      <c r="S1407" s="22" t="n">
        <v>-0.4279066488427715</v>
      </c>
      <c r="T1407" s="22" t="n">
        <v>0.7543047960083712</v>
      </c>
      <c r="U1407" s="22" t="n">
        <v>0.8306902321274635</v>
      </c>
      <c r="V1407" s="22" t="n">
        <v>0.8412277690269069</v>
      </c>
      <c r="W1407" s="22" t="n">
        <v>0.14870931409236604</v>
      </c>
      <c r="X1407" s="22" t="n">
        <v>1.152555469844406</v>
      </c>
      <c r="Y1407" s="22" t="n">
        <v>1.2398524277321026</v>
      </c>
      <c r="Z1407" s="22" t="n">
        <v>-1.8527420384998265</v>
      </c>
      <c r="AA1407" s="22" t="n">
        <v>-0.6692723562762242</v>
      </c>
    </row>
    <row r="1408">
      <c r="B1408" s="16" t="s">
        <v>226</v>
      </c>
      <c r="C1408" s="19" t="n">
        <v>-1.3224791882506701</v>
      </c>
      <c r="D1408" s="19" t="n">
        <v>0.9081088833353007</v>
      </c>
      <c r="E1408" s="19" t="n">
        <v>-1.8901033586340457</v>
      </c>
      <c r="F1408" s="19" t="n">
        <v>0.999215993607427</v>
      </c>
      <c r="G1408" s="19" t="n">
        <v>0.948814721933952</v>
      </c>
      <c r="H1408" s="19" t="n">
        <v>-1.583252880918718</v>
      </c>
      <c r="I1408" s="19" t="n">
        <v>-1.5696593552871452</v>
      </c>
      <c r="J1408" s="19" t="n">
        <v>-1.6207705827886865</v>
      </c>
      <c r="K1408" s="19" t="n">
        <v>-1.4713984931685997</v>
      </c>
      <c r="L1408" s="19" t="n">
        <v>-0.626187966116814</v>
      </c>
      <c r="M1408" s="19" t="n">
        <v>0.9675889701281716</v>
      </c>
      <c r="N1408" s="19" t="n">
        <v>0.9662823901213159</v>
      </c>
      <c r="O1408" s="19" t="n">
        <v>1.1370260780868522</v>
      </c>
      <c r="P1408" s="19" t="n">
        <v>-0.07377899281886868</v>
      </c>
      <c r="Q1408" s="19" t="n">
        <v>0.9480918246373649</v>
      </c>
      <c r="R1408" s="19" t="n">
        <v>0.726092768565938</v>
      </c>
      <c r="S1408" s="19" t="n">
        <v>0.783149904485827</v>
      </c>
      <c r="T1408" s="19" t="n">
        <v>0.7543047960083712</v>
      </c>
      <c r="U1408" s="19" t="n">
        <v>0.8306902321274635</v>
      </c>
      <c r="V1408" s="19" t="n">
        <v>0.8412277690269069</v>
      </c>
      <c r="W1408" s="19" t="n">
        <v>-1.7909773914602356</v>
      </c>
      <c r="X1408" s="19" t="n">
        <v>-1.9718418881675381</v>
      </c>
      <c r="Y1408" s="19" t="n">
        <v>-0.9481224447363137</v>
      </c>
      <c r="Z1408" s="19" t="n">
        <v>-0.8944271909999163</v>
      </c>
      <c r="AA1408" s="19" t="n">
        <v>-1.5422362992452119</v>
      </c>
    </row>
    <row r="1409">
      <c r="B1409" s="16" t="s">
        <v>227</v>
      </c>
      <c r="C1409" s="22" t="n">
        <v>0.9064183200369762</v>
      </c>
      <c r="D1409" s="22" t="n">
        <v>-0.07186473177473612</v>
      </c>
      <c r="E1409" s="22" t="n">
        <v>0.853595065189569</v>
      </c>
      <c r="F1409" s="22" t="n">
        <v>0.1756863285463608</v>
      </c>
      <c r="G1409" s="22" t="n">
        <v>0.948814721933952</v>
      </c>
      <c r="H1409" s="22" t="n">
        <v>-1.583252880918718</v>
      </c>
      <c r="I1409" s="22" t="n">
        <v>-1.5696593552871452</v>
      </c>
      <c r="J1409" s="22" t="n">
        <v>-0.6243952245169528</v>
      </c>
      <c r="K1409" s="22" t="n">
        <v>-1.4713984931685997</v>
      </c>
      <c r="L1409" s="22" t="n">
        <v>-1.5293436864776038</v>
      </c>
      <c r="M1409" s="22" t="n">
        <v>-0.013075526623353649</v>
      </c>
      <c r="N1409" s="22" t="n">
        <v>0.9662823901213159</v>
      </c>
      <c r="O1409" s="22" t="n">
        <v>1.1370260780868522</v>
      </c>
      <c r="P1409" s="22" t="n">
        <v>0.9322981819838859</v>
      </c>
      <c r="Q1409" s="22" t="n">
        <v>0.024625761678892584</v>
      </c>
      <c r="R1409" s="22" t="n">
        <v>0.726092768565938</v>
      </c>
      <c r="S1409" s="22" t="n">
        <v>-0.4279066488427715</v>
      </c>
      <c r="T1409" s="22" t="n">
        <v>-0.46231584271480813</v>
      </c>
      <c r="U1409" s="22" t="n">
        <v>-0.08551222977782713</v>
      </c>
      <c r="V1409" s="22" t="n">
        <v>-0.22812956448187316</v>
      </c>
      <c r="W1409" s="22" t="n">
        <v>-1.7909773914602356</v>
      </c>
      <c r="X1409" s="22" t="n">
        <v>-0.9303761021635567</v>
      </c>
      <c r="Y1409" s="22" t="n">
        <v>-0.9481224447363137</v>
      </c>
      <c r="Z1409" s="22" t="n">
        <v>-0.8944271909999163</v>
      </c>
      <c r="AA1409" s="22" t="n">
        <v>-1.5422362992452119</v>
      </c>
    </row>
    <row r="1410">
      <c r="B1410" s="16" t="s">
        <v>228</v>
      </c>
      <c r="C1410" s="19" t="n">
        <v>0.9064183200369762</v>
      </c>
      <c r="D1410" s="19" t="n">
        <v>-0.07186473177473612</v>
      </c>
      <c r="E1410" s="19" t="n">
        <v>0.853595065189569</v>
      </c>
      <c r="F1410" s="19" t="n">
        <v>0.1756863285463608</v>
      </c>
      <c r="G1410" s="19" t="n">
        <v>0.948814721933952</v>
      </c>
      <c r="H1410" s="19" t="n">
        <v>-0.6836773803967192</v>
      </c>
      <c r="I1410" s="19" t="n">
        <v>-1.5696593552871452</v>
      </c>
      <c r="J1410" s="19" t="n">
        <v>-0.6243952245169528</v>
      </c>
      <c r="K1410" s="19" t="n">
        <v>-0.5705422728612938</v>
      </c>
      <c r="L1410" s="19" t="n">
        <v>-0.626187966116814</v>
      </c>
      <c r="M1410" s="19" t="n">
        <v>-1.9744045201264042</v>
      </c>
      <c r="N1410" s="19" t="n">
        <v>-1.8210706583055567</v>
      </c>
      <c r="O1410" s="19" t="n">
        <v>-1.9828625508099982</v>
      </c>
      <c r="P1410" s="19" t="n">
        <v>-1.0798561676216232</v>
      </c>
      <c r="Q1410" s="19" t="n">
        <v>-1.8223063642380521</v>
      </c>
      <c r="R1410" s="19" t="n">
        <v>-1.4306184251942737</v>
      </c>
      <c r="S1410" s="19" t="n">
        <v>-0.4279066488427715</v>
      </c>
      <c r="T1410" s="19" t="n">
        <v>-0.46231584271480813</v>
      </c>
      <c r="U1410" s="19" t="n">
        <v>-0.08551222977782713</v>
      </c>
      <c r="V1410" s="19" t="n">
        <v>-1.2974868979906533</v>
      </c>
      <c r="W1410" s="19" t="n">
        <v>-0.8211340386839349</v>
      </c>
      <c r="X1410" s="19" t="n">
        <v>-1.9718418881675381</v>
      </c>
      <c r="Y1410" s="19" t="n">
        <v>-0.9481224447363137</v>
      </c>
      <c r="Z1410" s="19" t="n">
        <v>-0.8944271909999163</v>
      </c>
      <c r="AA1410" s="19" t="n">
        <v>-1.5422362992452119</v>
      </c>
    </row>
    <row r="1411">
      <c r="B1411" s="16" t="s">
        <v>229</v>
      </c>
      <c r="C1411" s="22" t="n">
        <v>-1.3224791882506701</v>
      </c>
      <c r="D1411" s="22" t="n">
        <v>-1.051838346884773</v>
      </c>
      <c r="E1411" s="22" t="n">
        <v>-1.8901033586340457</v>
      </c>
      <c r="F1411" s="22" t="n">
        <v>-1.4713730015757716</v>
      </c>
      <c r="G1411" s="22" t="n">
        <v>-1.2983780405411973</v>
      </c>
      <c r="H1411" s="22" t="n">
        <v>0.21589812012527973</v>
      </c>
      <c r="I1411" s="22" t="n">
        <v>0.360249688098689</v>
      </c>
      <c r="J1411" s="22" t="n">
        <v>0.37198013375478056</v>
      </c>
      <c r="K1411" s="22" t="n">
        <v>0.33031394744601217</v>
      </c>
      <c r="L1411" s="22" t="n">
        <v>0.2769677542439755</v>
      </c>
      <c r="M1411" s="22" t="n">
        <v>-0.013075526623353649</v>
      </c>
      <c r="N1411" s="22" t="n">
        <v>0.03716470731235828</v>
      </c>
      <c r="O1411" s="22" t="n">
        <v>0.09706320178790195</v>
      </c>
      <c r="P1411" s="22" t="n">
        <v>-0.07377899281886868</v>
      </c>
      <c r="Q1411" s="22" t="n">
        <v>-0.8988403012795798</v>
      </c>
      <c r="R1411" s="22" t="n">
        <v>-0.35226282831416794</v>
      </c>
      <c r="S1411" s="22" t="n">
        <v>-0.4279066488427715</v>
      </c>
      <c r="T1411" s="22" t="n">
        <v>-0.46231584271480813</v>
      </c>
      <c r="U1411" s="22" t="n">
        <v>-1.0017146916831177</v>
      </c>
      <c r="V1411" s="22" t="n">
        <v>-1.2974868979906533</v>
      </c>
      <c r="W1411" s="22" t="n">
        <v>-0.8211340386839349</v>
      </c>
      <c r="X1411" s="22" t="n">
        <v>-1.9718418881675381</v>
      </c>
      <c r="Y1411" s="22" t="n">
        <v>-2.042109880970522</v>
      </c>
      <c r="Z1411" s="22" t="n">
        <v>-0.8944271909999163</v>
      </c>
      <c r="AA1411" s="22" t="n">
        <v>-0.6692723562762242</v>
      </c>
    </row>
    <row r="1414">
      <c r="B1414" s="10" t="s">
        <v>339</v>
      </c>
    </row>
    <row r="1416">
      <c r="B1416" s="12" t="s">
        <v>340</v>
      </c>
    </row>
    <row r="1418">
      <c r="B1418" s="13" t="s">
        <v>5</v>
      </c>
      <c r="C1418" s="15" t="s">
        <v>27</v>
      </c>
      <c r="D1418" s="15" t="s">
        <v>28</v>
      </c>
      <c r="E1418" s="15" t="s">
        <v>29</v>
      </c>
      <c r="F1418" s="15" t="s">
        <v>30</v>
      </c>
      <c r="G1418" s="15" t="s">
        <v>31</v>
      </c>
      <c r="H1418" s="15" t="s">
        <v>32</v>
      </c>
      <c r="I1418" s="15" t="s">
        <v>33</v>
      </c>
      <c r="J1418" s="15" t="s">
        <v>34</v>
      </c>
      <c r="K1418" s="15" t="s">
        <v>35</v>
      </c>
      <c r="L1418" s="15" t="s">
        <v>36</v>
      </c>
      <c r="M1418" s="15" t="s">
        <v>37</v>
      </c>
      <c r="N1418" s="15" t="s">
        <v>38</v>
      </c>
      <c r="O1418" s="15" t="s">
        <v>39</v>
      </c>
      <c r="P1418" s="15" t="s">
        <v>40</v>
      </c>
      <c r="Q1418" s="15" t="s">
        <v>41</v>
      </c>
      <c r="R1418" s="15" t="s">
        <v>42</v>
      </c>
      <c r="S1418" s="15" t="s">
        <v>43</v>
      </c>
      <c r="T1418" s="15" t="s">
        <v>44</v>
      </c>
      <c r="U1418" s="15" t="s">
        <v>45</v>
      </c>
      <c r="V1418" s="15" t="s">
        <v>46</v>
      </c>
      <c r="W1418" s="15" t="s">
        <v>47</v>
      </c>
      <c r="X1418" s="15" t="s">
        <v>48</v>
      </c>
      <c r="Y1418" s="15" t="s">
        <v>49</v>
      </c>
      <c r="Z1418" s="15" t="s">
        <v>50</v>
      </c>
      <c r="AA1418" s="15" t="s">
        <v>51</v>
      </c>
    </row>
    <row r="1419">
      <c r="B1419" s="16" t="s">
        <v>27</v>
      </c>
      <c r="C1419" s="19" t="n">
        <v>1.0000000000000033</v>
      </c>
      <c r="D1419" s="19" t="n">
        <v>0.4874299209004009</v>
      </c>
      <c r="E1419" s="19" t="n">
        <v>0.6350979598263098</v>
      </c>
      <c r="F1419" s="19" t="n">
        <v>0.5953751274794999</v>
      </c>
      <c r="G1419" s="19" t="n">
        <v>0.568401771744435</v>
      </c>
      <c r="H1419" s="19" t="n">
        <v>0.2275967691121446</v>
      </c>
      <c r="I1419" s="19" t="n">
        <v>0.18487189626265216</v>
      </c>
      <c r="J1419" s="19" t="n">
        <v>0.18102138786144698</v>
      </c>
      <c r="K1419" s="19" t="n">
        <v>0.2717379903386543</v>
      </c>
      <c r="L1419" s="19" t="n">
        <v>0.08445827594507824</v>
      </c>
      <c r="M1419" s="19" t="n">
        <v>0.26929064048355805</v>
      </c>
      <c r="N1419" s="19" t="n">
        <v>0.2792504506378966</v>
      </c>
      <c r="O1419" s="19" t="n">
        <v>0.2777443959697804</v>
      </c>
      <c r="P1419" s="19" t="n">
        <v>0.2113876181333992</v>
      </c>
      <c r="Q1419" s="19" t="n">
        <v>0.15606572971813695</v>
      </c>
      <c r="R1419" s="19" t="n">
        <v>0.30327385369910187</v>
      </c>
      <c r="S1419" s="19" t="n">
        <v>0.27988958841233486</v>
      </c>
      <c r="T1419" s="19" t="n">
        <v>0.2503221364020799</v>
      </c>
      <c r="U1419" s="19" t="n">
        <v>0.5540048413576325</v>
      </c>
      <c r="V1419" s="19" t="n">
        <v>0.28623041312598807</v>
      </c>
      <c r="W1419" s="19" t="n">
        <v>0.1390201347879857</v>
      </c>
      <c r="X1419" s="19" t="n">
        <v>0.3171439645703232</v>
      </c>
      <c r="Y1419" s="19" t="n">
        <v>0.2525084035012699</v>
      </c>
      <c r="Z1419" s="19" t="n">
        <v>0.31707519213320023</v>
      </c>
      <c r="AA1419" s="19" t="n">
        <v>0.2261390585049697</v>
      </c>
    </row>
    <row r="1420">
      <c r="B1420" s="16" t="s">
        <v>28</v>
      </c>
      <c r="C1420" s="22" t="n">
        <v>0.4874299209004009</v>
      </c>
      <c r="D1420" s="22" t="n">
        <v>0.9999999999999992</v>
      </c>
      <c r="E1420" s="22" t="n">
        <v>0.6229938113765686</v>
      </c>
      <c r="F1420" s="22" t="n">
        <v>0.5667912930847113</v>
      </c>
      <c r="G1420" s="22" t="n">
        <v>0.5820305590638096</v>
      </c>
      <c r="H1420" s="22" t="n">
        <v>0.2329669901368444</v>
      </c>
      <c r="I1420" s="22" t="n">
        <v>0.2465362404498548</v>
      </c>
      <c r="J1420" s="22" t="n">
        <v>0.30663976693542294</v>
      </c>
      <c r="K1420" s="22" t="n">
        <v>0.23561360169280113</v>
      </c>
      <c r="L1420" s="22" t="n">
        <v>0.25592255371280037</v>
      </c>
      <c r="M1420" s="22" t="n">
        <v>0.33221577924484036</v>
      </c>
      <c r="N1420" s="22" t="n">
        <v>0.2818941481645418</v>
      </c>
      <c r="O1420" s="22" t="n">
        <v>0.42821837514134276</v>
      </c>
      <c r="P1420" s="22" t="n">
        <v>0.45479813263699764</v>
      </c>
      <c r="Q1420" s="22" t="n">
        <v>0.3154934808227359</v>
      </c>
      <c r="R1420" s="22" t="n">
        <v>0.36216340496686483</v>
      </c>
      <c r="S1420" s="22" t="n">
        <v>0.40440987530126826</v>
      </c>
      <c r="T1420" s="22" t="n">
        <v>0.3165042594618867</v>
      </c>
      <c r="U1420" s="22" t="n">
        <v>0.3769391617504023</v>
      </c>
      <c r="V1420" s="22" t="n">
        <v>0.4097685986369196</v>
      </c>
      <c r="W1420" s="22" t="n">
        <v>0.3845191742638328</v>
      </c>
      <c r="X1420" s="22" t="n">
        <v>0.3209701876714117</v>
      </c>
      <c r="Y1420" s="22" t="n">
        <v>0.3106646188653118</v>
      </c>
      <c r="Z1420" s="22" t="n">
        <v>0.2925890707236424</v>
      </c>
      <c r="AA1420" s="22" t="n">
        <v>0.2940955740527758</v>
      </c>
    </row>
    <row r="1421">
      <c r="B1421" s="16" t="s">
        <v>29</v>
      </c>
      <c r="C1421" s="19" t="n">
        <v>0.6350979598263098</v>
      </c>
      <c r="D1421" s="19" t="n">
        <v>0.6229938113765686</v>
      </c>
      <c r="E1421" s="19" t="n">
        <v>0.9999999999999981</v>
      </c>
      <c r="F1421" s="19" t="n">
        <v>0.5178478321582307</v>
      </c>
      <c r="G1421" s="19" t="n">
        <v>0.5328312923829172</v>
      </c>
      <c r="H1421" s="19" t="n">
        <v>0.1393141391677127</v>
      </c>
      <c r="I1421" s="19" t="n">
        <v>0.25730207338534733</v>
      </c>
      <c r="J1421" s="19" t="n">
        <v>0.29605537903994417</v>
      </c>
      <c r="K1421" s="19" t="n">
        <v>0.2343516721065579</v>
      </c>
      <c r="L1421" s="19" t="n">
        <v>0.28671226511628767</v>
      </c>
      <c r="M1421" s="19" t="n">
        <v>0.20249614786529851</v>
      </c>
      <c r="N1421" s="19" t="n">
        <v>0.16654895649547954</v>
      </c>
      <c r="O1421" s="19" t="n">
        <v>0.33563785727436757</v>
      </c>
      <c r="P1421" s="19" t="n">
        <v>0.32061213766829144</v>
      </c>
      <c r="Q1421" s="19" t="n">
        <v>0.16478514598990524</v>
      </c>
      <c r="R1421" s="19" t="n">
        <v>0.39273771350033493</v>
      </c>
      <c r="S1421" s="19" t="n">
        <v>0.387410830190855</v>
      </c>
      <c r="T1421" s="19" t="n">
        <v>0.25369104979306095</v>
      </c>
      <c r="U1421" s="19" t="n">
        <v>0.38023299242905906</v>
      </c>
      <c r="V1421" s="19" t="n">
        <v>0.35772993882403115</v>
      </c>
      <c r="W1421" s="19" t="n">
        <v>0.29290245259667197</v>
      </c>
      <c r="X1421" s="19" t="n">
        <v>0.3052199190538926</v>
      </c>
      <c r="Y1421" s="19" t="n">
        <v>0.3157208650636785</v>
      </c>
      <c r="Z1421" s="19" t="n">
        <v>0.38952991653515145</v>
      </c>
      <c r="AA1421" s="19" t="n">
        <v>0.278547050161097</v>
      </c>
    </row>
    <row r="1422">
      <c r="B1422" s="16" t="s">
        <v>30</v>
      </c>
      <c r="C1422" s="22" t="n">
        <v>0.5953751274794999</v>
      </c>
      <c r="D1422" s="22" t="n">
        <v>0.5667912930847113</v>
      </c>
      <c r="E1422" s="22" t="n">
        <v>0.5178478321582307</v>
      </c>
      <c r="F1422" s="22" t="n">
        <v>1.0000000000000002</v>
      </c>
      <c r="G1422" s="22" t="n">
        <v>0.5817832080273626</v>
      </c>
      <c r="H1422" s="22" t="n">
        <v>0.1398681584892139</v>
      </c>
      <c r="I1422" s="22" t="n">
        <v>0.20689640411460564</v>
      </c>
      <c r="J1422" s="22" t="n">
        <v>0.18628187329737544</v>
      </c>
      <c r="K1422" s="22" t="n">
        <v>0.19420817457402478</v>
      </c>
      <c r="L1422" s="22" t="n">
        <v>0.22901674920884915</v>
      </c>
      <c r="M1422" s="22" t="n">
        <v>0.3253397130850922</v>
      </c>
      <c r="N1422" s="22" t="n">
        <v>0.4729684128064025</v>
      </c>
      <c r="O1422" s="22" t="n">
        <v>0.3312330359799919</v>
      </c>
      <c r="P1422" s="22" t="n">
        <v>0.3001872186197059</v>
      </c>
      <c r="Q1422" s="22" t="n">
        <v>0.24917415618412836</v>
      </c>
      <c r="R1422" s="22" t="n">
        <v>0.4171108923960328</v>
      </c>
      <c r="S1422" s="22" t="n">
        <v>0.38767752738534556</v>
      </c>
      <c r="T1422" s="22" t="n">
        <v>0.3283636258568545</v>
      </c>
      <c r="U1422" s="22" t="n">
        <v>0.42246407924921286</v>
      </c>
      <c r="V1422" s="22" t="n">
        <v>0.48627397220887447</v>
      </c>
      <c r="W1422" s="22" t="n">
        <v>0.2560792925071251</v>
      </c>
      <c r="X1422" s="22" t="n">
        <v>0.31783639614206444</v>
      </c>
      <c r="Y1422" s="22" t="n">
        <v>0.3467583727167173</v>
      </c>
      <c r="Z1422" s="22" t="n">
        <v>0.2834107422003536</v>
      </c>
      <c r="AA1422" s="22" t="n">
        <v>0.40035393980677286</v>
      </c>
    </row>
    <row r="1423">
      <c r="B1423" s="16" t="s">
        <v>31</v>
      </c>
      <c r="C1423" s="19" t="n">
        <v>0.568401771744435</v>
      </c>
      <c r="D1423" s="19" t="n">
        <v>0.5820305590638096</v>
      </c>
      <c r="E1423" s="19" t="n">
        <v>0.5328312923829172</v>
      </c>
      <c r="F1423" s="19" t="n">
        <v>0.5817832080273626</v>
      </c>
      <c r="G1423" s="19" t="n">
        <v>0.999999999999999</v>
      </c>
      <c r="H1423" s="19" t="n">
        <v>0.09164221978464246</v>
      </c>
      <c r="I1423" s="19" t="n">
        <v>0.1497025909401411</v>
      </c>
      <c r="J1423" s="19" t="n">
        <v>0.2988713765820678</v>
      </c>
      <c r="K1423" s="19" t="n">
        <v>0.1274620697451483</v>
      </c>
      <c r="L1423" s="19" t="n">
        <v>0.2829363945614833</v>
      </c>
      <c r="M1423" s="19" t="n">
        <v>0.433565864864849</v>
      </c>
      <c r="N1423" s="19" t="n">
        <v>0.2152863624411846</v>
      </c>
      <c r="O1423" s="19" t="n">
        <v>0.3285644739807238</v>
      </c>
      <c r="P1423" s="19" t="n">
        <v>0.2810152001554335</v>
      </c>
      <c r="Q1423" s="19" t="n">
        <v>0.16570906228231785</v>
      </c>
      <c r="R1423" s="19" t="n">
        <v>0.35577236098509424</v>
      </c>
      <c r="S1423" s="19" t="n">
        <v>0.3939086723839407</v>
      </c>
      <c r="T1423" s="19" t="n">
        <v>0.3110662933636688</v>
      </c>
      <c r="U1423" s="19" t="n">
        <v>0.4471590032040206</v>
      </c>
      <c r="V1423" s="19" t="n">
        <v>0.5261793992908225</v>
      </c>
      <c r="W1423" s="19" t="n">
        <v>0.1979240744261237</v>
      </c>
      <c r="X1423" s="19" t="n">
        <v>0.28985970057765376</v>
      </c>
      <c r="Y1423" s="19" t="n">
        <v>0.2604083650363176</v>
      </c>
      <c r="Z1423" s="19" t="n">
        <v>0.2408749974893447</v>
      </c>
      <c r="AA1423" s="19" t="n">
        <v>0.26446868320487804</v>
      </c>
    </row>
    <row r="1424">
      <c r="B1424" s="16" t="s">
        <v>32</v>
      </c>
      <c r="C1424" s="22" t="n">
        <v>0.2275967691121446</v>
      </c>
      <c r="D1424" s="22" t="n">
        <v>0.2329669901368444</v>
      </c>
      <c r="E1424" s="22" t="n">
        <v>0.1393141391677127</v>
      </c>
      <c r="F1424" s="22" t="n">
        <v>0.1398681584892139</v>
      </c>
      <c r="G1424" s="22" t="n">
        <v>0.09164221978464246</v>
      </c>
      <c r="H1424" s="22" t="n">
        <v>0.9999999999999992</v>
      </c>
      <c r="I1424" s="22" t="n">
        <v>0.5472183712834418</v>
      </c>
      <c r="J1424" s="22" t="n">
        <v>0.5172334294817801</v>
      </c>
      <c r="K1424" s="22" t="n">
        <v>0.6310222669390396</v>
      </c>
      <c r="L1424" s="22" t="n">
        <v>0.5197556707476476</v>
      </c>
      <c r="M1424" s="22" t="n">
        <v>0.26747750827045225</v>
      </c>
      <c r="N1424" s="22" t="n">
        <v>0.23714758422622328</v>
      </c>
      <c r="O1424" s="22" t="n">
        <v>0.2908859455242931</v>
      </c>
      <c r="P1424" s="22" t="n">
        <v>0.35381123367345696</v>
      </c>
      <c r="Q1424" s="22" t="n">
        <v>0.17744338242308236</v>
      </c>
      <c r="R1424" s="22" t="n">
        <v>0.37353864700297396</v>
      </c>
      <c r="S1424" s="22" t="n">
        <v>0.3683748983715881</v>
      </c>
      <c r="T1424" s="22" t="n">
        <v>0.45003459975419646</v>
      </c>
      <c r="U1424" s="22" t="n">
        <v>0.408580086094112</v>
      </c>
      <c r="V1424" s="22" t="n">
        <v>0.254472511269282</v>
      </c>
      <c r="W1424" s="22" t="n">
        <v>0.36340339014976547</v>
      </c>
      <c r="X1424" s="22" t="n">
        <v>0.2695707725528088</v>
      </c>
      <c r="Y1424" s="22" t="n">
        <v>0.34247525483927777</v>
      </c>
      <c r="Z1424" s="22" t="n">
        <v>0.20459950324044832</v>
      </c>
      <c r="AA1424" s="22" t="n">
        <v>0.3277306046231165</v>
      </c>
    </row>
    <row r="1425">
      <c r="B1425" s="16" t="s">
        <v>33</v>
      </c>
      <c r="C1425" s="19" t="n">
        <v>0.18487189626265216</v>
      </c>
      <c r="D1425" s="19" t="n">
        <v>0.2465362404498548</v>
      </c>
      <c r="E1425" s="19" t="n">
        <v>0.25730207338534733</v>
      </c>
      <c r="F1425" s="19" t="n">
        <v>0.20689640411460564</v>
      </c>
      <c r="G1425" s="19" t="n">
        <v>0.1497025909401411</v>
      </c>
      <c r="H1425" s="19" t="n">
        <v>0.5472183712834418</v>
      </c>
      <c r="I1425" s="19" t="n">
        <v>0.9999999999999979</v>
      </c>
      <c r="J1425" s="19" t="n">
        <v>0.5646529587837998</v>
      </c>
      <c r="K1425" s="19" t="n">
        <v>0.44893755513600153</v>
      </c>
      <c r="L1425" s="19" t="n">
        <v>0.5451355580748892</v>
      </c>
      <c r="M1425" s="19" t="n">
        <v>0.3075253793170989</v>
      </c>
      <c r="N1425" s="19" t="n">
        <v>0.3512109915283923</v>
      </c>
      <c r="O1425" s="19" t="n">
        <v>0.486861789366319</v>
      </c>
      <c r="P1425" s="19" t="n">
        <v>0.46021122030365225</v>
      </c>
      <c r="Q1425" s="19" t="n">
        <v>0.40697652847412846</v>
      </c>
      <c r="R1425" s="19" t="n">
        <v>0.4182605246055935</v>
      </c>
      <c r="S1425" s="19" t="n">
        <v>0.4502022427282329</v>
      </c>
      <c r="T1425" s="19" t="n">
        <v>0.3387333974974846</v>
      </c>
      <c r="U1425" s="19" t="n">
        <v>0.43159490191485295</v>
      </c>
      <c r="V1425" s="19" t="n">
        <v>0.3642311308857908</v>
      </c>
      <c r="W1425" s="19" t="n">
        <v>0.4081158487545438</v>
      </c>
      <c r="X1425" s="19" t="n">
        <v>0.33516770061889534</v>
      </c>
      <c r="Y1425" s="19" t="n">
        <v>0.34859846915075327</v>
      </c>
      <c r="Z1425" s="19" t="n">
        <v>0.3345468531887127</v>
      </c>
      <c r="AA1425" s="19" t="n">
        <v>0.30849479792500856</v>
      </c>
    </row>
    <row r="1426">
      <c r="B1426" s="16" t="s">
        <v>34</v>
      </c>
      <c r="C1426" s="22" t="n">
        <v>0.18102138786144698</v>
      </c>
      <c r="D1426" s="22" t="n">
        <v>0.30663976693542294</v>
      </c>
      <c r="E1426" s="22" t="n">
        <v>0.29605537903994417</v>
      </c>
      <c r="F1426" s="22" t="n">
        <v>0.18628187329737544</v>
      </c>
      <c r="G1426" s="22" t="n">
        <v>0.2988713765820678</v>
      </c>
      <c r="H1426" s="22" t="n">
        <v>0.5172334294817801</v>
      </c>
      <c r="I1426" s="22" t="n">
        <v>0.5646529587837998</v>
      </c>
      <c r="J1426" s="22" t="n">
        <v>0.9999999999999997</v>
      </c>
      <c r="K1426" s="22" t="n">
        <v>0.49347555193983783</v>
      </c>
      <c r="L1426" s="22" t="n">
        <v>0.49689490069699643</v>
      </c>
      <c r="M1426" s="22" t="n">
        <v>0.26542648662098123</v>
      </c>
      <c r="N1426" s="22" t="n">
        <v>0.29475878856478416</v>
      </c>
      <c r="O1426" s="22" t="n">
        <v>0.3162001675932364</v>
      </c>
      <c r="P1426" s="22" t="n">
        <v>0.4685137420340235</v>
      </c>
      <c r="Q1426" s="22" t="n">
        <v>0.27914360573424324</v>
      </c>
      <c r="R1426" s="22" t="n">
        <v>0.3101092646907631</v>
      </c>
      <c r="S1426" s="22" t="n">
        <v>0.336150585528577</v>
      </c>
      <c r="T1426" s="22" t="n">
        <v>0.33360041898182075</v>
      </c>
      <c r="U1426" s="22" t="n">
        <v>0.38478971907948606</v>
      </c>
      <c r="V1426" s="22" t="n">
        <v>0.46843293257570157</v>
      </c>
      <c r="W1426" s="22" t="n">
        <v>0.29256117596572095</v>
      </c>
      <c r="X1426" s="22" t="n">
        <v>0.3045737930987524</v>
      </c>
      <c r="Y1426" s="22" t="n">
        <v>0.40355041291597965</v>
      </c>
      <c r="Z1426" s="22" t="n">
        <v>0.237225016190577</v>
      </c>
      <c r="AA1426" s="22" t="n">
        <v>0.34173466182563716</v>
      </c>
    </row>
    <row r="1427">
      <c r="B1427" s="16" t="s">
        <v>35</v>
      </c>
      <c r="C1427" s="19" t="n">
        <v>0.2717379903386543</v>
      </c>
      <c r="D1427" s="19" t="n">
        <v>0.23561360169280113</v>
      </c>
      <c r="E1427" s="19" t="n">
        <v>0.2343516721065579</v>
      </c>
      <c r="F1427" s="19" t="n">
        <v>0.19420817457402478</v>
      </c>
      <c r="G1427" s="19" t="n">
        <v>0.1274620697451483</v>
      </c>
      <c r="H1427" s="19" t="n">
        <v>0.6310222669390396</v>
      </c>
      <c r="I1427" s="19" t="n">
        <v>0.44893755513600153</v>
      </c>
      <c r="J1427" s="19" t="n">
        <v>0.49347555193983783</v>
      </c>
      <c r="K1427" s="19" t="n">
        <v>0.9999999999999973</v>
      </c>
      <c r="L1427" s="19" t="n">
        <v>0.4726190121383282</v>
      </c>
      <c r="M1427" s="19" t="n">
        <v>0.35769411358715353</v>
      </c>
      <c r="N1427" s="19" t="n">
        <v>0.305784527525244</v>
      </c>
      <c r="O1427" s="19" t="n">
        <v>0.3301900540533559</v>
      </c>
      <c r="P1427" s="19" t="n">
        <v>0.39898699451576664</v>
      </c>
      <c r="Q1427" s="19" t="n">
        <v>0.16933993215686574</v>
      </c>
      <c r="R1427" s="19" t="n">
        <v>0.26531197192235445</v>
      </c>
      <c r="S1427" s="19" t="n">
        <v>0.24316906504391644</v>
      </c>
      <c r="T1427" s="19" t="n">
        <v>0.3646027565359094</v>
      </c>
      <c r="U1427" s="19" t="n">
        <v>0.34738766776188096</v>
      </c>
      <c r="V1427" s="19" t="n">
        <v>0.2937108102476072</v>
      </c>
      <c r="W1427" s="19" t="n">
        <v>0.2654074295861619</v>
      </c>
      <c r="X1427" s="19" t="n">
        <v>0.2697877656527217</v>
      </c>
      <c r="Y1427" s="19" t="n">
        <v>0.35916925210359785</v>
      </c>
      <c r="Z1427" s="19" t="n">
        <v>0.2206221055756916</v>
      </c>
      <c r="AA1427" s="19" t="n">
        <v>0.3993240601603501</v>
      </c>
    </row>
    <row r="1428">
      <c r="B1428" s="16" t="s">
        <v>36</v>
      </c>
      <c r="C1428" s="22" t="n">
        <v>0.08445827594507824</v>
      </c>
      <c r="D1428" s="22" t="n">
        <v>0.25592255371280037</v>
      </c>
      <c r="E1428" s="22" t="n">
        <v>0.28671226511628767</v>
      </c>
      <c r="F1428" s="22" t="n">
        <v>0.22901674920884915</v>
      </c>
      <c r="G1428" s="22" t="n">
        <v>0.2829363945614833</v>
      </c>
      <c r="H1428" s="22" t="n">
        <v>0.5197556707476476</v>
      </c>
      <c r="I1428" s="22" t="n">
        <v>0.5451355580748892</v>
      </c>
      <c r="J1428" s="22" t="n">
        <v>0.49689490069699643</v>
      </c>
      <c r="K1428" s="22" t="n">
        <v>0.4726190121383282</v>
      </c>
      <c r="L1428" s="22" t="n">
        <v>0.9999999999999981</v>
      </c>
      <c r="M1428" s="22" t="n">
        <v>0.3992309275759186</v>
      </c>
      <c r="N1428" s="22" t="n">
        <v>0.2750134775184338</v>
      </c>
      <c r="O1428" s="22" t="n">
        <v>0.40517089649951327</v>
      </c>
      <c r="P1428" s="22" t="n">
        <v>0.43235317646630467</v>
      </c>
      <c r="Q1428" s="22" t="n">
        <v>0.19334753584805017</v>
      </c>
      <c r="R1428" s="22" t="n">
        <v>0.3832495320607054</v>
      </c>
      <c r="S1428" s="22" t="n">
        <v>0.31539542124349385</v>
      </c>
      <c r="T1428" s="22" t="n">
        <v>0.4723365860446404</v>
      </c>
      <c r="U1428" s="22" t="n">
        <v>0.3436405481069416</v>
      </c>
      <c r="V1428" s="22" t="n">
        <v>0.43018708644112263</v>
      </c>
      <c r="W1428" s="22" t="n">
        <v>0.3208590716317134</v>
      </c>
      <c r="X1428" s="22" t="n">
        <v>0.24514276918931002</v>
      </c>
      <c r="Y1428" s="22" t="n">
        <v>0.328468745002775</v>
      </c>
      <c r="Z1428" s="22" t="n">
        <v>0.25926759091167706</v>
      </c>
      <c r="AA1428" s="22" t="n">
        <v>0.30100214371370176</v>
      </c>
    </row>
    <row r="1429">
      <c r="B1429" s="16" t="s">
        <v>37</v>
      </c>
      <c r="C1429" s="19" t="n">
        <v>0.26929064048355805</v>
      </c>
      <c r="D1429" s="19" t="n">
        <v>0.33221577924484036</v>
      </c>
      <c r="E1429" s="19" t="n">
        <v>0.20249614786529851</v>
      </c>
      <c r="F1429" s="19" t="n">
        <v>0.3253397130850922</v>
      </c>
      <c r="G1429" s="19" t="n">
        <v>0.433565864864849</v>
      </c>
      <c r="H1429" s="19" t="n">
        <v>0.26747750827045225</v>
      </c>
      <c r="I1429" s="19" t="n">
        <v>0.3075253793170989</v>
      </c>
      <c r="J1429" s="19" t="n">
        <v>0.26542648662098123</v>
      </c>
      <c r="K1429" s="19" t="n">
        <v>0.35769411358715353</v>
      </c>
      <c r="L1429" s="19" t="n">
        <v>0.3992309275759186</v>
      </c>
      <c r="M1429" s="19" t="n">
        <v>0.9999999999999998</v>
      </c>
      <c r="N1429" s="19" t="n">
        <v>0.5836236920141781</v>
      </c>
      <c r="O1429" s="19" t="n">
        <v>0.5723877680856732</v>
      </c>
      <c r="P1429" s="19" t="n">
        <v>0.5778548117235548</v>
      </c>
      <c r="Q1429" s="19" t="n">
        <v>0.5195386137574686</v>
      </c>
      <c r="R1429" s="19" t="n">
        <v>0.3267455599464943</v>
      </c>
      <c r="S1429" s="19" t="n">
        <v>0.3269441415348818</v>
      </c>
      <c r="T1429" s="19" t="n">
        <v>0.4075618212459932</v>
      </c>
      <c r="U1429" s="19" t="n">
        <v>0.37025660273668665</v>
      </c>
      <c r="V1429" s="19" t="n">
        <v>0.451445420041651</v>
      </c>
      <c r="W1429" s="19" t="n">
        <v>0.3633590111172648</v>
      </c>
      <c r="X1429" s="19" t="n">
        <v>0.3350865396177071</v>
      </c>
      <c r="Y1429" s="19" t="n">
        <v>0.2379308820733104</v>
      </c>
      <c r="Z1429" s="19" t="n">
        <v>0.2263838481901928</v>
      </c>
      <c r="AA1429" s="19" t="n">
        <v>0.37934066292287455</v>
      </c>
    </row>
    <row r="1430">
      <c r="B1430" s="16" t="s">
        <v>38</v>
      </c>
      <c r="C1430" s="22" t="n">
        <v>0.2792504506378966</v>
      </c>
      <c r="D1430" s="22" t="n">
        <v>0.2818941481645418</v>
      </c>
      <c r="E1430" s="22" t="n">
        <v>0.16654895649547954</v>
      </c>
      <c r="F1430" s="22" t="n">
        <v>0.4729684128064025</v>
      </c>
      <c r="G1430" s="22" t="n">
        <v>0.2152863624411846</v>
      </c>
      <c r="H1430" s="22" t="n">
        <v>0.23714758422622328</v>
      </c>
      <c r="I1430" s="22" t="n">
        <v>0.3512109915283923</v>
      </c>
      <c r="J1430" s="22" t="n">
        <v>0.29475878856478416</v>
      </c>
      <c r="K1430" s="22" t="n">
        <v>0.305784527525244</v>
      </c>
      <c r="L1430" s="22" t="n">
        <v>0.2750134775184338</v>
      </c>
      <c r="M1430" s="22" t="n">
        <v>0.5836236920141781</v>
      </c>
      <c r="N1430" s="22" t="n">
        <v>0.9999999999999998</v>
      </c>
      <c r="O1430" s="22" t="n">
        <v>0.511724886693003</v>
      </c>
      <c r="P1430" s="22" t="n">
        <v>0.46389226074124146</v>
      </c>
      <c r="Q1430" s="22" t="n">
        <v>0.6111309600871896</v>
      </c>
      <c r="R1430" s="22" t="n">
        <v>0.4138594462782455</v>
      </c>
      <c r="S1430" s="22" t="n">
        <v>0.32346153470625394</v>
      </c>
      <c r="T1430" s="22" t="n">
        <v>0.4090481991991473</v>
      </c>
      <c r="U1430" s="22" t="n">
        <v>0.42880799118597357</v>
      </c>
      <c r="V1430" s="22" t="n">
        <v>0.3727832646882273</v>
      </c>
      <c r="W1430" s="22" t="n">
        <v>0.3729346774871941</v>
      </c>
      <c r="X1430" s="22" t="n">
        <v>0.31196851516814567</v>
      </c>
      <c r="Y1430" s="22" t="n">
        <v>0.462142783300839</v>
      </c>
      <c r="Z1430" s="22" t="n">
        <v>0.2944213907821507</v>
      </c>
      <c r="AA1430" s="22" t="n">
        <v>0.38715849658723706</v>
      </c>
    </row>
    <row r="1431">
      <c r="B1431" s="16" t="s">
        <v>39</v>
      </c>
      <c r="C1431" s="19" t="n">
        <v>0.2777443959697804</v>
      </c>
      <c r="D1431" s="19" t="n">
        <v>0.42821837514134276</v>
      </c>
      <c r="E1431" s="19" t="n">
        <v>0.33563785727436757</v>
      </c>
      <c r="F1431" s="19" t="n">
        <v>0.3312330359799919</v>
      </c>
      <c r="G1431" s="19" t="n">
        <v>0.3285644739807238</v>
      </c>
      <c r="H1431" s="19" t="n">
        <v>0.2908859455242931</v>
      </c>
      <c r="I1431" s="19" t="n">
        <v>0.486861789366319</v>
      </c>
      <c r="J1431" s="19" t="n">
        <v>0.3162001675932364</v>
      </c>
      <c r="K1431" s="19" t="n">
        <v>0.3301900540533559</v>
      </c>
      <c r="L1431" s="19" t="n">
        <v>0.40517089649951327</v>
      </c>
      <c r="M1431" s="19" t="n">
        <v>0.5723877680856732</v>
      </c>
      <c r="N1431" s="19" t="n">
        <v>0.511724886693003</v>
      </c>
      <c r="O1431" s="19" t="n">
        <v>1.0000000000000007</v>
      </c>
      <c r="P1431" s="19" t="n">
        <v>0.600054875676756</v>
      </c>
      <c r="Q1431" s="19" t="n">
        <v>0.5098073036576526</v>
      </c>
      <c r="R1431" s="19" t="n">
        <v>0.29586337523475287</v>
      </c>
      <c r="S1431" s="19" t="n">
        <v>0.41937014637110165</v>
      </c>
      <c r="T1431" s="19" t="n">
        <v>0.38227126894749747</v>
      </c>
      <c r="U1431" s="19" t="n">
        <v>0.44659570268965343</v>
      </c>
      <c r="V1431" s="19" t="n">
        <v>0.33352872588829685</v>
      </c>
      <c r="W1431" s="19" t="n">
        <v>0.29487012987039407</v>
      </c>
      <c r="X1431" s="19" t="n">
        <v>0.2780401474354154</v>
      </c>
      <c r="Y1431" s="19" t="n">
        <v>0.29681493792086727</v>
      </c>
      <c r="Z1431" s="19" t="n">
        <v>0.2861383399658106</v>
      </c>
      <c r="AA1431" s="19" t="n">
        <v>0.33126441172532545</v>
      </c>
    </row>
    <row r="1432">
      <c r="B1432" s="16" t="s">
        <v>40</v>
      </c>
      <c r="C1432" s="22" t="n">
        <v>0.2113876181333992</v>
      </c>
      <c r="D1432" s="22" t="n">
        <v>0.45479813263699764</v>
      </c>
      <c r="E1432" s="22" t="n">
        <v>0.32061213766829144</v>
      </c>
      <c r="F1432" s="22" t="n">
        <v>0.3001872186197059</v>
      </c>
      <c r="G1432" s="22" t="n">
        <v>0.2810152001554335</v>
      </c>
      <c r="H1432" s="22" t="n">
        <v>0.35381123367345696</v>
      </c>
      <c r="I1432" s="22" t="n">
        <v>0.46021122030365225</v>
      </c>
      <c r="J1432" s="22" t="n">
        <v>0.4685137420340235</v>
      </c>
      <c r="K1432" s="22" t="n">
        <v>0.39898699451576664</v>
      </c>
      <c r="L1432" s="22" t="n">
        <v>0.43235317646630467</v>
      </c>
      <c r="M1432" s="22" t="n">
        <v>0.5778548117235548</v>
      </c>
      <c r="N1432" s="22" t="n">
        <v>0.46389226074124146</v>
      </c>
      <c r="O1432" s="22" t="n">
        <v>0.600054875676756</v>
      </c>
      <c r="P1432" s="22" t="n">
        <v>0.9999999999999981</v>
      </c>
      <c r="Q1432" s="22" t="n">
        <v>0.5406821779296069</v>
      </c>
      <c r="R1432" s="22" t="n">
        <v>0.4224394369540965</v>
      </c>
      <c r="S1432" s="22" t="n">
        <v>0.4233049178889169</v>
      </c>
      <c r="T1432" s="22" t="n">
        <v>0.42285612463194144</v>
      </c>
      <c r="U1432" s="22" t="n">
        <v>0.3931248270623973</v>
      </c>
      <c r="V1432" s="22" t="n">
        <v>0.5569586998075845</v>
      </c>
      <c r="W1432" s="22" t="n">
        <v>0.5053451686668087</v>
      </c>
      <c r="X1432" s="22" t="n">
        <v>0.41334346783247117</v>
      </c>
      <c r="Y1432" s="22" t="n">
        <v>0.40699065624208686</v>
      </c>
      <c r="Z1432" s="22" t="n">
        <v>0.3582310882096831</v>
      </c>
      <c r="AA1432" s="22" t="n">
        <v>0.3604806717743214</v>
      </c>
    </row>
    <row r="1433">
      <c r="B1433" s="16" t="s">
        <v>41</v>
      </c>
      <c r="C1433" s="19" t="n">
        <v>0.15606572971813695</v>
      </c>
      <c r="D1433" s="19" t="n">
        <v>0.3154934808227359</v>
      </c>
      <c r="E1433" s="19" t="n">
        <v>0.16478514598990524</v>
      </c>
      <c r="F1433" s="19" t="n">
        <v>0.24917415618412836</v>
      </c>
      <c r="G1433" s="19" t="n">
        <v>0.16570906228231785</v>
      </c>
      <c r="H1433" s="19" t="n">
        <v>0.17744338242308236</v>
      </c>
      <c r="I1433" s="19" t="n">
        <v>0.40697652847412846</v>
      </c>
      <c r="J1433" s="19" t="n">
        <v>0.27914360573424324</v>
      </c>
      <c r="K1433" s="19" t="n">
        <v>0.16933993215686574</v>
      </c>
      <c r="L1433" s="19" t="n">
        <v>0.19334753584805017</v>
      </c>
      <c r="M1433" s="19" t="n">
        <v>0.5195386137574686</v>
      </c>
      <c r="N1433" s="19" t="n">
        <v>0.6111309600871896</v>
      </c>
      <c r="O1433" s="19" t="n">
        <v>0.5098073036576526</v>
      </c>
      <c r="P1433" s="19" t="n">
        <v>0.5406821779296069</v>
      </c>
      <c r="Q1433" s="19" t="n">
        <v>1.0000000000000007</v>
      </c>
      <c r="R1433" s="19" t="n">
        <v>0.2543115238466899</v>
      </c>
      <c r="S1433" s="19" t="n">
        <v>0.30876942777452704</v>
      </c>
      <c r="T1433" s="19" t="n">
        <v>0.22859640155850974</v>
      </c>
      <c r="U1433" s="19" t="n">
        <v>0.31233582659293657</v>
      </c>
      <c r="V1433" s="19" t="n">
        <v>0.3808736428218669</v>
      </c>
      <c r="W1433" s="19" t="n">
        <v>0.3844388030307989</v>
      </c>
      <c r="X1433" s="19" t="n">
        <v>0.22808632610645357</v>
      </c>
      <c r="Y1433" s="19" t="n">
        <v>0.25907563385504084</v>
      </c>
      <c r="Z1433" s="19" t="n">
        <v>0.28751732263330243</v>
      </c>
      <c r="AA1433" s="19" t="n">
        <v>0.22608101117868085</v>
      </c>
    </row>
    <row r="1434">
      <c r="B1434" s="16" t="s">
        <v>42</v>
      </c>
      <c r="C1434" s="22" t="n">
        <v>0.30327385369910187</v>
      </c>
      <c r="D1434" s="22" t="n">
        <v>0.36216340496686483</v>
      </c>
      <c r="E1434" s="22" t="n">
        <v>0.39273771350033493</v>
      </c>
      <c r="F1434" s="22" t="n">
        <v>0.4171108923960328</v>
      </c>
      <c r="G1434" s="22" t="n">
        <v>0.35577236098509424</v>
      </c>
      <c r="H1434" s="22" t="n">
        <v>0.37353864700297396</v>
      </c>
      <c r="I1434" s="22" t="n">
        <v>0.4182605246055935</v>
      </c>
      <c r="J1434" s="22" t="n">
        <v>0.3101092646907631</v>
      </c>
      <c r="K1434" s="22" t="n">
        <v>0.26531197192235445</v>
      </c>
      <c r="L1434" s="22" t="n">
        <v>0.3832495320607054</v>
      </c>
      <c r="M1434" s="22" t="n">
        <v>0.3267455599464943</v>
      </c>
      <c r="N1434" s="22" t="n">
        <v>0.4138594462782455</v>
      </c>
      <c r="O1434" s="22" t="n">
        <v>0.29586337523475287</v>
      </c>
      <c r="P1434" s="22" t="n">
        <v>0.4224394369540965</v>
      </c>
      <c r="Q1434" s="22" t="n">
        <v>0.2543115238466899</v>
      </c>
      <c r="R1434" s="22" t="n">
        <v>1.0000000000000226</v>
      </c>
      <c r="S1434" s="22" t="n">
        <v>0.5544771843311295</v>
      </c>
      <c r="T1434" s="22" t="n">
        <v>0.5455961381962114</v>
      </c>
      <c r="U1434" s="22" t="n">
        <v>0.4638732464184628</v>
      </c>
      <c r="V1434" s="22" t="n">
        <v>0.48083686767847306</v>
      </c>
      <c r="W1434" s="22" t="n">
        <v>0.45677468650331626</v>
      </c>
      <c r="X1434" s="22" t="n">
        <v>0.5033352227353881</v>
      </c>
      <c r="Y1434" s="22" t="n">
        <v>0.4918069383748159</v>
      </c>
      <c r="Z1434" s="22" t="n">
        <v>0.43586691832298535</v>
      </c>
      <c r="AA1434" s="22" t="n">
        <v>0.36671418128173544</v>
      </c>
    </row>
    <row r="1435">
      <c r="B1435" s="16" t="s">
        <v>43</v>
      </c>
      <c r="C1435" s="19" t="n">
        <v>0.27988958841233486</v>
      </c>
      <c r="D1435" s="19" t="n">
        <v>0.40440987530126826</v>
      </c>
      <c r="E1435" s="19" t="n">
        <v>0.387410830190855</v>
      </c>
      <c r="F1435" s="19" t="n">
        <v>0.38767752738534556</v>
      </c>
      <c r="G1435" s="19" t="n">
        <v>0.3939086723839407</v>
      </c>
      <c r="H1435" s="19" t="n">
        <v>0.3683748983715881</v>
      </c>
      <c r="I1435" s="19" t="n">
        <v>0.4502022427282329</v>
      </c>
      <c r="J1435" s="19" t="n">
        <v>0.336150585528577</v>
      </c>
      <c r="K1435" s="19" t="n">
        <v>0.24316906504391644</v>
      </c>
      <c r="L1435" s="19" t="n">
        <v>0.31539542124349385</v>
      </c>
      <c r="M1435" s="19" t="n">
        <v>0.3269441415348818</v>
      </c>
      <c r="N1435" s="19" t="n">
        <v>0.32346153470625394</v>
      </c>
      <c r="O1435" s="19" t="n">
        <v>0.41937014637110165</v>
      </c>
      <c r="P1435" s="19" t="n">
        <v>0.4233049178889169</v>
      </c>
      <c r="Q1435" s="19" t="n">
        <v>0.30876942777452704</v>
      </c>
      <c r="R1435" s="19" t="n">
        <v>0.5544771843311295</v>
      </c>
      <c r="S1435" s="19" t="n">
        <v>0.9999999999999984</v>
      </c>
      <c r="T1435" s="19" t="n">
        <v>0.5192248904580442</v>
      </c>
      <c r="U1435" s="19" t="n">
        <v>0.48120947963158933</v>
      </c>
      <c r="V1435" s="19" t="n">
        <v>0.5412742644811973</v>
      </c>
      <c r="W1435" s="19" t="n">
        <v>0.517787294836649</v>
      </c>
      <c r="X1435" s="19" t="n">
        <v>0.5184116280106786</v>
      </c>
      <c r="Y1435" s="19" t="n">
        <v>0.4863784089467322</v>
      </c>
      <c r="Z1435" s="19" t="n">
        <v>0.4528815609415132</v>
      </c>
      <c r="AA1435" s="19" t="n">
        <v>0.4184197114975126</v>
      </c>
    </row>
    <row r="1436">
      <c r="B1436" s="16" t="s">
        <v>44</v>
      </c>
      <c r="C1436" s="22" t="n">
        <v>0.2503221364020799</v>
      </c>
      <c r="D1436" s="22" t="n">
        <v>0.3165042594618867</v>
      </c>
      <c r="E1436" s="22" t="n">
        <v>0.25369104979306095</v>
      </c>
      <c r="F1436" s="22" t="n">
        <v>0.3283636258568545</v>
      </c>
      <c r="G1436" s="22" t="n">
        <v>0.3110662933636688</v>
      </c>
      <c r="H1436" s="22" t="n">
        <v>0.45003459975419646</v>
      </c>
      <c r="I1436" s="22" t="n">
        <v>0.3387333974974846</v>
      </c>
      <c r="J1436" s="22" t="n">
        <v>0.33360041898182075</v>
      </c>
      <c r="K1436" s="22" t="n">
        <v>0.3646027565359094</v>
      </c>
      <c r="L1436" s="22" t="n">
        <v>0.4723365860446404</v>
      </c>
      <c r="M1436" s="22" t="n">
        <v>0.4075618212459932</v>
      </c>
      <c r="N1436" s="22" t="n">
        <v>0.4090481991991473</v>
      </c>
      <c r="O1436" s="22" t="n">
        <v>0.38227126894749747</v>
      </c>
      <c r="P1436" s="22" t="n">
        <v>0.42285612463194144</v>
      </c>
      <c r="Q1436" s="22" t="n">
        <v>0.22859640155850974</v>
      </c>
      <c r="R1436" s="22" t="n">
        <v>0.5455961381962114</v>
      </c>
      <c r="S1436" s="22" t="n">
        <v>0.5192248904580442</v>
      </c>
      <c r="T1436" s="22" t="n">
        <v>0.9999999999999989</v>
      </c>
      <c r="U1436" s="22" t="n">
        <v>0.47321492065320486</v>
      </c>
      <c r="V1436" s="22" t="n">
        <v>0.5103397971503376</v>
      </c>
      <c r="W1436" s="22" t="n">
        <v>0.40699768446811435</v>
      </c>
      <c r="X1436" s="22" t="n">
        <v>0.3976906512071845</v>
      </c>
      <c r="Y1436" s="22" t="n">
        <v>0.4667260044948559</v>
      </c>
      <c r="Z1436" s="22" t="n">
        <v>0.3559898498755779</v>
      </c>
      <c r="AA1436" s="22" t="n">
        <v>0.3207439168629251</v>
      </c>
    </row>
    <row r="1437">
      <c r="B1437" s="16" t="s">
        <v>45</v>
      </c>
      <c r="C1437" s="19" t="n">
        <v>0.5540048413576325</v>
      </c>
      <c r="D1437" s="19" t="n">
        <v>0.3769391617504023</v>
      </c>
      <c r="E1437" s="19" t="n">
        <v>0.38023299242905906</v>
      </c>
      <c r="F1437" s="19" t="n">
        <v>0.42246407924921286</v>
      </c>
      <c r="G1437" s="19" t="n">
        <v>0.4471590032040206</v>
      </c>
      <c r="H1437" s="19" t="n">
        <v>0.408580086094112</v>
      </c>
      <c r="I1437" s="19" t="n">
        <v>0.43159490191485295</v>
      </c>
      <c r="J1437" s="19" t="n">
        <v>0.38478971907948606</v>
      </c>
      <c r="K1437" s="19" t="n">
        <v>0.34738766776188096</v>
      </c>
      <c r="L1437" s="19" t="n">
        <v>0.3436405481069416</v>
      </c>
      <c r="M1437" s="19" t="n">
        <v>0.37025660273668665</v>
      </c>
      <c r="N1437" s="19" t="n">
        <v>0.42880799118597357</v>
      </c>
      <c r="O1437" s="19" t="n">
        <v>0.44659570268965343</v>
      </c>
      <c r="P1437" s="19" t="n">
        <v>0.3931248270623973</v>
      </c>
      <c r="Q1437" s="19" t="n">
        <v>0.31233582659293657</v>
      </c>
      <c r="R1437" s="19" t="n">
        <v>0.4638732464184628</v>
      </c>
      <c r="S1437" s="19" t="n">
        <v>0.48120947963158933</v>
      </c>
      <c r="T1437" s="19" t="n">
        <v>0.47321492065320486</v>
      </c>
      <c r="U1437" s="19" t="n">
        <v>1.0000000000000042</v>
      </c>
      <c r="V1437" s="19" t="n">
        <v>0.45730273878329136</v>
      </c>
      <c r="W1437" s="19" t="n">
        <v>0.35629797379420564</v>
      </c>
      <c r="X1437" s="19" t="n">
        <v>0.4675124147914572</v>
      </c>
      <c r="Y1437" s="19" t="n">
        <v>0.46017348612866227</v>
      </c>
      <c r="Z1437" s="19" t="n">
        <v>0.45032179005956524</v>
      </c>
      <c r="AA1437" s="19" t="n">
        <v>0.3746673538856376</v>
      </c>
    </row>
    <row r="1438">
      <c r="B1438" s="16" t="s">
        <v>46</v>
      </c>
      <c r="C1438" s="22" t="n">
        <v>0.28623041312598807</v>
      </c>
      <c r="D1438" s="22" t="n">
        <v>0.4097685986369196</v>
      </c>
      <c r="E1438" s="22" t="n">
        <v>0.35772993882403115</v>
      </c>
      <c r="F1438" s="22" t="n">
        <v>0.48627397220887447</v>
      </c>
      <c r="G1438" s="22" t="n">
        <v>0.5261793992908225</v>
      </c>
      <c r="H1438" s="22" t="n">
        <v>0.254472511269282</v>
      </c>
      <c r="I1438" s="22" t="n">
        <v>0.3642311308857908</v>
      </c>
      <c r="J1438" s="22" t="n">
        <v>0.46843293257570157</v>
      </c>
      <c r="K1438" s="22" t="n">
        <v>0.2937108102476072</v>
      </c>
      <c r="L1438" s="22" t="n">
        <v>0.43018708644112263</v>
      </c>
      <c r="M1438" s="22" t="n">
        <v>0.451445420041651</v>
      </c>
      <c r="N1438" s="22" t="n">
        <v>0.3727832646882273</v>
      </c>
      <c r="O1438" s="22" t="n">
        <v>0.33352872588829685</v>
      </c>
      <c r="P1438" s="22" t="n">
        <v>0.5569586998075845</v>
      </c>
      <c r="Q1438" s="22" t="n">
        <v>0.3808736428218669</v>
      </c>
      <c r="R1438" s="22" t="n">
        <v>0.48083686767847306</v>
      </c>
      <c r="S1438" s="22" t="n">
        <v>0.5412742644811973</v>
      </c>
      <c r="T1438" s="22" t="n">
        <v>0.5103397971503376</v>
      </c>
      <c r="U1438" s="22" t="n">
        <v>0.45730273878329136</v>
      </c>
      <c r="V1438" s="22" t="n">
        <v>1.0</v>
      </c>
      <c r="W1438" s="22" t="n">
        <v>0.434940510361439</v>
      </c>
      <c r="X1438" s="22" t="n">
        <v>0.4336991690089544</v>
      </c>
      <c r="Y1438" s="22" t="n">
        <v>0.3920342532126459</v>
      </c>
      <c r="Z1438" s="22" t="n">
        <v>0.36300020664779925</v>
      </c>
      <c r="AA1438" s="22" t="n">
        <v>0.3887552175384718</v>
      </c>
    </row>
    <row r="1439">
      <c r="B1439" s="16" t="s">
        <v>47</v>
      </c>
      <c r="C1439" s="19" t="n">
        <v>0.1390201347879857</v>
      </c>
      <c r="D1439" s="19" t="n">
        <v>0.3845191742638328</v>
      </c>
      <c r="E1439" s="19" t="n">
        <v>0.29290245259667197</v>
      </c>
      <c r="F1439" s="19" t="n">
        <v>0.2560792925071251</v>
      </c>
      <c r="G1439" s="19" t="n">
        <v>0.1979240744261237</v>
      </c>
      <c r="H1439" s="19" t="n">
        <v>0.36340339014976547</v>
      </c>
      <c r="I1439" s="19" t="n">
        <v>0.4081158487545438</v>
      </c>
      <c r="J1439" s="19" t="n">
        <v>0.29256117596572095</v>
      </c>
      <c r="K1439" s="19" t="n">
        <v>0.2654074295861619</v>
      </c>
      <c r="L1439" s="19" t="n">
        <v>0.3208590716317134</v>
      </c>
      <c r="M1439" s="19" t="n">
        <v>0.3633590111172648</v>
      </c>
      <c r="N1439" s="19" t="n">
        <v>0.3729346774871941</v>
      </c>
      <c r="O1439" s="19" t="n">
        <v>0.29487012987039407</v>
      </c>
      <c r="P1439" s="19" t="n">
        <v>0.5053451686668087</v>
      </c>
      <c r="Q1439" s="19" t="n">
        <v>0.3844388030307989</v>
      </c>
      <c r="R1439" s="19" t="n">
        <v>0.45677468650331626</v>
      </c>
      <c r="S1439" s="19" t="n">
        <v>0.517787294836649</v>
      </c>
      <c r="T1439" s="19" t="n">
        <v>0.40699768446811435</v>
      </c>
      <c r="U1439" s="19" t="n">
        <v>0.35629797379420564</v>
      </c>
      <c r="V1439" s="19" t="n">
        <v>0.434940510361439</v>
      </c>
      <c r="W1439" s="19" t="n">
        <v>1.0000000000000109</v>
      </c>
      <c r="X1439" s="19" t="n">
        <v>0.6231837534566268</v>
      </c>
      <c r="Y1439" s="19" t="n">
        <v>0.5795398348940283</v>
      </c>
      <c r="Z1439" s="19" t="n">
        <v>0.6225017040288603</v>
      </c>
      <c r="AA1439" s="19" t="n">
        <v>0.5905772338778993</v>
      </c>
    </row>
    <row r="1440">
      <c r="B1440" s="16" t="s">
        <v>48</v>
      </c>
      <c r="C1440" s="22" t="n">
        <v>0.3171439645703232</v>
      </c>
      <c r="D1440" s="22" t="n">
        <v>0.3209701876714117</v>
      </c>
      <c r="E1440" s="22" t="n">
        <v>0.3052199190538926</v>
      </c>
      <c r="F1440" s="22" t="n">
        <v>0.31783639614206444</v>
      </c>
      <c r="G1440" s="22" t="n">
        <v>0.28985970057765376</v>
      </c>
      <c r="H1440" s="22" t="n">
        <v>0.2695707725528088</v>
      </c>
      <c r="I1440" s="22" t="n">
        <v>0.33516770061889534</v>
      </c>
      <c r="J1440" s="22" t="n">
        <v>0.3045737930987524</v>
      </c>
      <c r="K1440" s="22" t="n">
        <v>0.2697877656527217</v>
      </c>
      <c r="L1440" s="22" t="n">
        <v>0.24514276918931002</v>
      </c>
      <c r="M1440" s="22" t="n">
        <v>0.3350865396177071</v>
      </c>
      <c r="N1440" s="22" t="n">
        <v>0.31196851516814567</v>
      </c>
      <c r="O1440" s="22" t="n">
        <v>0.2780401474354154</v>
      </c>
      <c r="P1440" s="22" t="n">
        <v>0.41334346783247117</v>
      </c>
      <c r="Q1440" s="22" t="n">
        <v>0.22808632610645357</v>
      </c>
      <c r="R1440" s="22" t="n">
        <v>0.5033352227353881</v>
      </c>
      <c r="S1440" s="22" t="n">
        <v>0.5184116280106786</v>
      </c>
      <c r="T1440" s="22" t="n">
        <v>0.3976906512071845</v>
      </c>
      <c r="U1440" s="22" t="n">
        <v>0.4675124147914572</v>
      </c>
      <c r="V1440" s="22" t="n">
        <v>0.4336991690089544</v>
      </c>
      <c r="W1440" s="22" t="n">
        <v>0.6231837534566268</v>
      </c>
      <c r="X1440" s="22" t="n">
        <v>0.9999999999999997</v>
      </c>
      <c r="Y1440" s="22" t="n">
        <v>0.6977888749089611</v>
      </c>
      <c r="Z1440" s="22" t="n">
        <v>0.5318508884191311</v>
      </c>
      <c r="AA1440" s="22" t="n">
        <v>0.5895410992383503</v>
      </c>
    </row>
    <row r="1441">
      <c r="B1441" s="16" t="s">
        <v>49</v>
      </c>
      <c r="C1441" s="19" t="n">
        <v>0.2525084035012699</v>
      </c>
      <c r="D1441" s="19" t="n">
        <v>0.3106646188653118</v>
      </c>
      <c r="E1441" s="19" t="n">
        <v>0.3157208650636785</v>
      </c>
      <c r="F1441" s="19" t="n">
        <v>0.3467583727167173</v>
      </c>
      <c r="G1441" s="19" t="n">
        <v>0.2604083650363176</v>
      </c>
      <c r="H1441" s="19" t="n">
        <v>0.34247525483927777</v>
      </c>
      <c r="I1441" s="19" t="n">
        <v>0.34859846915075327</v>
      </c>
      <c r="J1441" s="19" t="n">
        <v>0.40355041291597965</v>
      </c>
      <c r="K1441" s="19" t="n">
        <v>0.35916925210359785</v>
      </c>
      <c r="L1441" s="19" t="n">
        <v>0.328468745002775</v>
      </c>
      <c r="M1441" s="19" t="n">
        <v>0.2379308820733104</v>
      </c>
      <c r="N1441" s="19" t="n">
        <v>0.462142783300839</v>
      </c>
      <c r="O1441" s="19" t="n">
        <v>0.29681493792086727</v>
      </c>
      <c r="P1441" s="19" t="n">
        <v>0.40699065624208686</v>
      </c>
      <c r="Q1441" s="19" t="n">
        <v>0.25907563385504084</v>
      </c>
      <c r="R1441" s="19" t="n">
        <v>0.4918069383748159</v>
      </c>
      <c r="S1441" s="19" t="n">
        <v>0.4863784089467322</v>
      </c>
      <c r="T1441" s="19" t="n">
        <v>0.4667260044948559</v>
      </c>
      <c r="U1441" s="19" t="n">
        <v>0.46017348612866227</v>
      </c>
      <c r="V1441" s="19" t="n">
        <v>0.3920342532126459</v>
      </c>
      <c r="W1441" s="19" t="n">
        <v>0.5795398348940283</v>
      </c>
      <c r="X1441" s="19" t="n">
        <v>0.6977888749089611</v>
      </c>
      <c r="Y1441" s="19" t="n">
        <v>0.999999999999999</v>
      </c>
      <c r="Z1441" s="19" t="n">
        <v>0.5568086052134733</v>
      </c>
      <c r="AA1441" s="19" t="n">
        <v>0.5496622238809536</v>
      </c>
    </row>
    <row r="1442">
      <c r="B1442" s="16" t="s">
        <v>50</v>
      </c>
      <c r="C1442" s="22" t="n">
        <v>0.31707519213320023</v>
      </c>
      <c r="D1442" s="22" t="n">
        <v>0.2925890707236424</v>
      </c>
      <c r="E1442" s="22" t="n">
        <v>0.38952991653515145</v>
      </c>
      <c r="F1442" s="22" t="n">
        <v>0.2834107422003536</v>
      </c>
      <c r="G1442" s="22" t="n">
        <v>0.2408749974893447</v>
      </c>
      <c r="H1442" s="22" t="n">
        <v>0.20459950324044832</v>
      </c>
      <c r="I1442" s="22" t="n">
        <v>0.3345468531887127</v>
      </c>
      <c r="J1442" s="22" t="n">
        <v>0.237225016190577</v>
      </c>
      <c r="K1442" s="22" t="n">
        <v>0.2206221055756916</v>
      </c>
      <c r="L1442" s="22" t="n">
        <v>0.25926759091167706</v>
      </c>
      <c r="M1442" s="22" t="n">
        <v>0.2263838481901928</v>
      </c>
      <c r="N1442" s="22" t="n">
        <v>0.2944213907821507</v>
      </c>
      <c r="O1442" s="22" t="n">
        <v>0.2861383399658106</v>
      </c>
      <c r="P1442" s="22" t="n">
        <v>0.3582310882096831</v>
      </c>
      <c r="Q1442" s="22" t="n">
        <v>0.28751732263330243</v>
      </c>
      <c r="R1442" s="22" t="n">
        <v>0.43586691832298535</v>
      </c>
      <c r="S1442" s="22" t="n">
        <v>0.4528815609415132</v>
      </c>
      <c r="T1442" s="22" t="n">
        <v>0.3559898498755779</v>
      </c>
      <c r="U1442" s="22" t="n">
        <v>0.45032179005956524</v>
      </c>
      <c r="V1442" s="22" t="n">
        <v>0.36300020664779925</v>
      </c>
      <c r="W1442" s="22" t="n">
        <v>0.6225017040288603</v>
      </c>
      <c r="X1442" s="22" t="n">
        <v>0.5318508884191311</v>
      </c>
      <c r="Y1442" s="22" t="n">
        <v>0.5568086052134733</v>
      </c>
      <c r="Z1442" s="22" t="n">
        <v>1.0</v>
      </c>
      <c r="AA1442" s="22" t="n">
        <v>0.5725886373929063</v>
      </c>
    </row>
    <row r="1443">
      <c r="B1443" s="16" t="s">
        <v>51</v>
      </c>
      <c r="C1443" s="19" t="n">
        <v>0.2261390585049697</v>
      </c>
      <c r="D1443" s="19" t="n">
        <v>0.2940955740527758</v>
      </c>
      <c r="E1443" s="19" t="n">
        <v>0.278547050161097</v>
      </c>
      <c r="F1443" s="19" t="n">
        <v>0.40035393980677286</v>
      </c>
      <c r="G1443" s="19" t="n">
        <v>0.26446868320487804</v>
      </c>
      <c r="H1443" s="19" t="n">
        <v>0.3277306046231165</v>
      </c>
      <c r="I1443" s="19" t="n">
        <v>0.30849479792500856</v>
      </c>
      <c r="J1443" s="19" t="n">
        <v>0.34173466182563716</v>
      </c>
      <c r="K1443" s="19" t="n">
        <v>0.3993240601603501</v>
      </c>
      <c r="L1443" s="19" t="n">
        <v>0.30100214371370176</v>
      </c>
      <c r="M1443" s="19" t="n">
        <v>0.37934066292287455</v>
      </c>
      <c r="N1443" s="19" t="n">
        <v>0.38715849658723706</v>
      </c>
      <c r="O1443" s="19" t="n">
        <v>0.33126441172532545</v>
      </c>
      <c r="P1443" s="19" t="n">
        <v>0.3604806717743214</v>
      </c>
      <c r="Q1443" s="19" t="n">
        <v>0.22608101117868085</v>
      </c>
      <c r="R1443" s="19" t="n">
        <v>0.36671418128173544</v>
      </c>
      <c r="S1443" s="19" t="n">
        <v>0.4184197114975126</v>
      </c>
      <c r="T1443" s="19" t="n">
        <v>0.3207439168629251</v>
      </c>
      <c r="U1443" s="19" t="n">
        <v>0.3746673538856376</v>
      </c>
      <c r="V1443" s="19" t="n">
        <v>0.3887552175384718</v>
      </c>
      <c r="W1443" s="19" t="n">
        <v>0.5905772338778993</v>
      </c>
      <c r="X1443" s="19" t="n">
        <v>0.5895410992383503</v>
      </c>
      <c r="Y1443" s="19" t="n">
        <v>0.5496622238809536</v>
      </c>
      <c r="Z1443" s="19" t="n">
        <v>0.5725886373929063</v>
      </c>
      <c r="AA1443" s="19" t="n">
        <v>1.0000000000000013</v>
      </c>
    </row>
    <row r="1446">
      <c r="B1446" s="12" t="s">
        <v>341</v>
      </c>
    </row>
    <row r="1448">
      <c r="B1448" s="13" t="s">
        <v>5</v>
      </c>
      <c r="C1448" s="15" t="s">
        <v>27</v>
      </c>
      <c r="D1448" s="15" t="s">
        <v>28</v>
      </c>
      <c r="E1448" s="15" t="s">
        <v>29</v>
      </c>
      <c r="F1448" s="15" t="s">
        <v>30</v>
      </c>
      <c r="G1448" s="15" t="s">
        <v>31</v>
      </c>
      <c r="H1448" s="15" t="s">
        <v>32</v>
      </c>
      <c r="I1448" s="15" t="s">
        <v>33</v>
      </c>
      <c r="J1448" s="15" t="s">
        <v>34</v>
      </c>
      <c r="K1448" s="15" t="s">
        <v>35</v>
      </c>
      <c r="L1448" s="15" t="s">
        <v>36</v>
      </c>
      <c r="M1448" s="15" t="s">
        <v>37</v>
      </c>
      <c r="N1448" s="15" t="s">
        <v>38</v>
      </c>
      <c r="O1448" s="15" t="s">
        <v>39</v>
      </c>
      <c r="P1448" s="15" t="s">
        <v>40</v>
      </c>
      <c r="Q1448" s="15" t="s">
        <v>41</v>
      </c>
      <c r="R1448" s="15" t="s">
        <v>42</v>
      </c>
      <c r="S1448" s="15" t="s">
        <v>43</v>
      </c>
      <c r="T1448" s="15" t="s">
        <v>44</v>
      </c>
      <c r="U1448" s="15" t="s">
        <v>45</v>
      </c>
      <c r="V1448" s="15" t="s">
        <v>46</v>
      </c>
      <c r="W1448" s="15" t="s">
        <v>47</v>
      </c>
      <c r="X1448" s="15" t="s">
        <v>48</v>
      </c>
      <c r="Y1448" s="15" t="s">
        <v>49</v>
      </c>
      <c r="Z1448" s="15" t="s">
        <v>50</v>
      </c>
      <c r="AA1448" s="15" t="s">
        <v>51</v>
      </c>
    </row>
    <row r="1449">
      <c r="B1449" s="16" t="s">
        <v>27</v>
      </c>
      <c r="C1449" s="19" t="n">
        <v>1.0</v>
      </c>
      <c r="D1449" s="19" t="n">
        <v>0.6478228102125231</v>
      </c>
      <c r="E1449" s="19" t="n">
        <v>0.6502407774265863</v>
      </c>
      <c r="F1449" s="19" t="n">
        <v>0.6510142844728319</v>
      </c>
      <c r="G1449" s="19" t="n">
        <v>0.6454009643653132</v>
      </c>
      <c r="H1449" s="19" t="n">
        <v>0.21862235300670305</v>
      </c>
      <c r="I1449" s="19" t="n">
        <v>0.216055544404815</v>
      </c>
      <c r="J1449" s="19" t="n">
        <v>0.21057316436684395</v>
      </c>
      <c r="K1449" s="19" t="n">
        <v>0.2035134617290306</v>
      </c>
      <c r="L1449" s="19" t="n">
        <v>0.20799556124411456</v>
      </c>
      <c r="M1449" s="19" t="n">
        <v>0.2986932360072429</v>
      </c>
      <c r="N1449" s="19" t="n">
        <v>0.2911683232849595</v>
      </c>
      <c r="O1449" s="19" t="n">
        <v>0.2928481649337341</v>
      </c>
      <c r="P1449" s="19" t="n">
        <v>0.30001497573926983</v>
      </c>
      <c r="Q1449" s="19" t="n">
        <v>0.28474320310139634</v>
      </c>
      <c r="R1449" s="19" t="n">
        <v>0.3776219279349266</v>
      </c>
      <c r="S1449" s="19" t="n">
        <v>0.38606543666513116</v>
      </c>
      <c r="T1449" s="19" t="n">
        <v>0.3743864198319933</v>
      </c>
      <c r="U1449" s="19" t="n">
        <v>0.3609377365479857</v>
      </c>
      <c r="V1449" s="19" t="n">
        <v>0.3732569416879628</v>
      </c>
      <c r="W1449" s="19" t="n">
        <v>0.29390526831588015</v>
      </c>
      <c r="X1449" s="19" t="n">
        <v>0.2975013381824739</v>
      </c>
      <c r="Y1449" s="19" t="n">
        <v>0.29325698850608817</v>
      </c>
      <c r="Z1449" s="19" t="n">
        <v>0.2791798210492964</v>
      </c>
      <c r="AA1449" s="19" t="n">
        <v>0.2812572346855805</v>
      </c>
    </row>
    <row r="1450">
      <c r="B1450" s="16" t="s">
        <v>28</v>
      </c>
      <c r="C1450" s="22" t="n">
        <v>0.6478228102125231</v>
      </c>
      <c r="D1450" s="22" t="n">
        <v>1.0</v>
      </c>
      <c r="E1450" s="22" t="n">
        <v>0.6598014452732135</v>
      </c>
      <c r="F1450" s="22" t="n">
        <v>0.6605863254049421</v>
      </c>
      <c r="G1450" s="22" t="n">
        <v>0.6548904711178889</v>
      </c>
      <c r="H1450" s="22" t="n">
        <v>0.2218368172075139</v>
      </c>
      <c r="I1450" s="22" t="n">
        <v>0.21923226811730143</v>
      </c>
      <c r="J1450" s="22" t="n">
        <v>0.21366927914742143</v>
      </c>
      <c r="K1450" s="22" t="n">
        <v>0.20650577577246695</v>
      </c>
      <c r="L1450" s="22" t="n">
        <v>0.21105377682157778</v>
      </c>
      <c r="M1450" s="22" t="n">
        <v>0.3030850042823753</v>
      </c>
      <c r="N1450" s="22" t="n">
        <v>0.2954494507119474</v>
      </c>
      <c r="O1450" s="22" t="n">
        <v>0.29715399153154676</v>
      </c>
      <c r="P1450" s="22" t="n">
        <v>0.30442617791488386</v>
      </c>
      <c r="Q1450" s="22" t="n">
        <v>0.28892986023048495</v>
      </c>
      <c r="R1450" s="22" t="n">
        <v>0.38317420633690125</v>
      </c>
      <c r="S1450" s="22" t="n">
        <v>0.3917418622833863</v>
      </c>
      <c r="T1450" s="22" t="n">
        <v>0.3798911256741392</v>
      </c>
      <c r="U1450" s="22" t="n">
        <v>0.36624470272458537</v>
      </c>
      <c r="V1450" s="22" t="n">
        <v>0.37874504050429614</v>
      </c>
      <c r="W1450" s="22" t="n">
        <v>0.2982266377936029</v>
      </c>
      <c r="X1450" s="22" t="n">
        <v>0.3018755816581699</v>
      </c>
      <c r="Y1450" s="22" t="n">
        <v>0.2975688261486073</v>
      </c>
      <c r="Z1450" s="22" t="n">
        <v>0.28328467825172626</v>
      </c>
      <c r="AA1450" s="22" t="n">
        <v>0.28539263666841497</v>
      </c>
    </row>
    <row r="1451">
      <c r="B1451" s="16" t="s">
        <v>29</v>
      </c>
      <c r="C1451" s="19" t="n">
        <v>0.6502407774265863</v>
      </c>
      <c r="D1451" s="19" t="n">
        <v>0.6598014452732135</v>
      </c>
      <c r="E1451" s="19" t="n">
        <v>1.0</v>
      </c>
      <c r="F1451" s="19" t="n">
        <v>0.6630519318203192</v>
      </c>
      <c r="G1451" s="19" t="n">
        <v>0.6573348180334382</v>
      </c>
      <c r="H1451" s="19" t="n">
        <v>0.22266481236672098</v>
      </c>
      <c r="I1451" s="19" t="n">
        <v>0.22005054192337264</v>
      </c>
      <c r="J1451" s="19" t="n">
        <v>0.21446678936701602</v>
      </c>
      <c r="K1451" s="19" t="n">
        <v>0.2072765485632069</v>
      </c>
      <c r="L1451" s="19" t="n">
        <v>0.21184152480561586</v>
      </c>
      <c r="M1451" s="19" t="n">
        <v>0.30421625435859373</v>
      </c>
      <c r="N1451" s="19" t="n">
        <v>0.29655220145485517</v>
      </c>
      <c r="O1451" s="19" t="n">
        <v>0.29826310439037856</v>
      </c>
      <c r="P1451" s="19" t="n">
        <v>0.305562433856627</v>
      </c>
      <c r="Q1451" s="19" t="n">
        <v>0.29000827691817765</v>
      </c>
      <c r="R1451" s="19" t="n">
        <v>0.3846043854747636</v>
      </c>
      <c r="S1451" s="19" t="n">
        <v>0.39320401978146285</v>
      </c>
      <c r="T1451" s="19" t="n">
        <v>0.38130905087268585</v>
      </c>
      <c r="U1451" s="19" t="n">
        <v>0.3676116933114433</v>
      </c>
      <c r="V1451" s="19" t="n">
        <v>0.3801586879955415</v>
      </c>
      <c r="W1451" s="19" t="n">
        <v>0.2993397542525752</v>
      </c>
      <c r="X1451" s="19" t="n">
        <v>0.3030023176231111</v>
      </c>
      <c r="Y1451" s="19" t="n">
        <v>0.29867948735752425</v>
      </c>
      <c r="Z1451" s="19" t="n">
        <v>0.28434202457152385</v>
      </c>
      <c r="AA1451" s="19" t="n">
        <v>0.28645785084074843</v>
      </c>
    </row>
    <row r="1452">
      <c r="B1452" s="16" t="s">
        <v>30</v>
      </c>
      <c r="C1452" s="22" t="n">
        <v>0.6510142844728319</v>
      </c>
      <c r="D1452" s="22" t="n">
        <v>0.6605863254049421</v>
      </c>
      <c r="E1452" s="22" t="n">
        <v>0.6630519318203192</v>
      </c>
      <c r="F1452" s="22" t="n">
        <v>1.0</v>
      </c>
      <c r="G1452" s="22" t="n">
        <v>0.6581167639389284</v>
      </c>
      <c r="H1452" s="22" t="n">
        <v>0.22292968779024988</v>
      </c>
      <c r="I1452" s="22" t="n">
        <v>0.2203123074887091</v>
      </c>
      <c r="J1452" s="22" t="n">
        <v>0.2147219126667537</v>
      </c>
      <c r="K1452" s="22" t="n">
        <v>0.20752311856681332</v>
      </c>
      <c r="L1452" s="22" t="n">
        <v>0.212093525168886</v>
      </c>
      <c r="M1452" s="22" t="n">
        <v>0.3045781409466052</v>
      </c>
      <c r="N1452" s="22" t="n">
        <v>0.29690497111398484</v>
      </c>
      <c r="O1452" s="22" t="n">
        <v>0.29861790928864124</v>
      </c>
      <c r="P1452" s="22" t="n">
        <v>0.305925921819642</v>
      </c>
      <c r="Q1452" s="22" t="n">
        <v>0.2903532621197419</v>
      </c>
      <c r="R1452" s="22" t="n">
        <v>0.3850618993873162</v>
      </c>
      <c r="S1452" s="22" t="n">
        <v>0.39367176356264616</v>
      </c>
      <c r="T1452" s="22" t="n">
        <v>0.3817626447534242</v>
      </c>
      <c r="U1452" s="22" t="n">
        <v>0.3680489932239219</v>
      </c>
      <c r="V1452" s="22" t="n">
        <v>0.38061091343889153</v>
      </c>
      <c r="W1452" s="22" t="n">
        <v>0.2996958399014208</v>
      </c>
      <c r="X1452" s="22" t="n">
        <v>0.3033627601481674</v>
      </c>
      <c r="Y1452" s="22" t="n">
        <v>0.2990347875725529</v>
      </c>
      <c r="Z1452" s="22" t="n">
        <v>0.28468026936819785</v>
      </c>
      <c r="AA1452" s="22" t="n">
        <v>0.28679861256128314</v>
      </c>
    </row>
    <row r="1453">
      <c r="B1453" s="16" t="s">
        <v>31</v>
      </c>
      <c r="C1453" s="19" t="n">
        <v>0.6454009643653132</v>
      </c>
      <c r="D1453" s="19" t="n">
        <v>0.6548904711178889</v>
      </c>
      <c r="E1453" s="19" t="n">
        <v>0.6573348180334382</v>
      </c>
      <c r="F1453" s="19" t="n">
        <v>0.6581167639389284</v>
      </c>
      <c r="G1453" s="19" t="n">
        <v>1.0</v>
      </c>
      <c r="H1453" s="19" t="n">
        <v>0.22100749387088114</v>
      </c>
      <c r="I1453" s="19" t="n">
        <v>0.2184126817277143</v>
      </c>
      <c r="J1453" s="19" t="n">
        <v>0.212870489650939</v>
      </c>
      <c r="K1453" s="19" t="n">
        <v>0.20573376659403847</v>
      </c>
      <c r="L1453" s="19" t="n">
        <v>0.21026476522014065</v>
      </c>
      <c r="M1453" s="19" t="n">
        <v>0.3019519395810381</v>
      </c>
      <c r="N1453" s="19" t="n">
        <v>0.29434493105937076</v>
      </c>
      <c r="O1453" s="19" t="n">
        <v>0.29604309955764974</v>
      </c>
      <c r="P1453" s="19" t="n">
        <v>0.3032880993181712</v>
      </c>
      <c r="Q1453" s="19" t="n">
        <v>0.28784971366709894</v>
      </c>
      <c r="R1453" s="19" t="n">
        <v>0.38174173306528164</v>
      </c>
      <c r="S1453" s="19" t="n">
        <v>0.39027735935543595</v>
      </c>
      <c r="T1453" s="19" t="n">
        <v>0.3784709259982372</v>
      </c>
      <c r="U1453" s="19" t="n">
        <v>0.3648755193639915</v>
      </c>
      <c r="V1453" s="19" t="n">
        <v>0.37732912539751606</v>
      </c>
      <c r="W1453" s="19" t="n">
        <v>0.29711173579743694</v>
      </c>
      <c r="X1453" s="19" t="n">
        <v>0.30074703830914357</v>
      </c>
      <c r="Y1453" s="19" t="n">
        <v>0.2964563833409348</v>
      </c>
      <c r="Z1453" s="19" t="n">
        <v>0.28222563585496807</v>
      </c>
      <c r="AA1453" s="19" t="n">
        <v>0.2843257137983899</v>
      </c>
    </row>
    <row r="1454">
      <c r="B1454" s="16" t="s">
        <v>32</v>
      </c>
      <c r="C1454" s="22" t="n">
        <v>0.21862235300670305</v>
      </c>
      <c r="D1454" s="22" t="n">
        <v>0.2218368172075139</v>
      </c>
      <c r="E1454" s="22" t="n">
        <v>0.22266481236672095</v>
      </c>
      <c r="F1454" s="22" t="n">
        <v>0.22292968779024983</v>
      </c>
      <c r="G1454" s="22" t="n">
        <v>0.2210074938708811</v>
      </c>
      <c r="H1454" s="22" t="n">
        <v>1.0</v>
      </c>
      <c r="I1454" s="22" t="n">
        <v>0.653902319305936</v>
      </c>
      <c r="J1454" s="22" t="n">
        <v>0.6373096369379759</v>
      </c>
      <c r="K1454" s="22" t="n">
        <v>0.6159431131526528</v>
      </c>
      <c r="L1454" s="22" t="n">
        <v>0.6295083992291906</v>
      </c>
      <c r="M1454" s="22" t="n">
        <v>0.35401561501966233</v>
      </c>
      <c r="N1454" s="22" t="n">
        <v>0.3450969778219863</v>
      </c>
      <c r="O1454" s="22" t="n">
        <v>0.3470879508429226</v>
      </c>
      <c r="P1454" s="22" t="n">
        <v>0.3555821603836762</v>
      </c>
      <c r="Q1454" s="22" t="n">
        <v>0.33748183091151446</v>
      </c>
      <c r="R1454" s="22" t="n">
        <v>0.3834899805897111</v>
      </c>
      <c r="S1454" s="22" t="n">
        <v>0.3920646971501678</v>
      </c>
      <c r="T1454" s="22" t="n">
        <v>0.3802041943368387</v>
      </c>
      <c r="U1454" s="22" t="n">
        <v>0.36654652535626514</v>
      </c>
      <c r="V1454" s="22" t="n">
        <v>0.3790571646770426</v>
      </c>
      <c r="W1454" s="22" t="n">
        <v>0.32910468246751706</v>
      </c>
      <c r="X1454" s="22" t="n">
        <v>0.3331314338025913</v>
      </c>
      <c r="Y1454" s="22" t="n">
        <v>0.32837876175784675</v>
      </c>
      <c r="Z1454" s="22" t="n">
        <v>0.3126156495398981</v>
      </c>
      <c r="AA1454" s="22" t="n">
        <v>0.31494186355790676</v>
      </c>
    </row>
    <row r="1455">
      <c r="B1455" s="16" t="s">
        <v>33</v>
      </c>
      <c r="C1455" s="19" t="n">
        <v>0.21605554440481498</v>
      </c>
      <c r="D1455" s="19" t="n">
        <v>0.21923226811730143</v>
      </c>
      <c r="E1455" s="19" t="n">
        <v>0.22005054192337262</v>
      </c>
      <c r="F1455" s="19" t="n">
        <v>0.22031230748870909</v>
      </c>
      <c r="G1455" s="19" t="n">
        <v>0.21841268172771425</v>
      </c>
      <c r="H1455" s="19" t="n">
        <v>0.653902319305936</v>
      </c>
      <c r="I1455" s="19" t="n">
        <v>1.0</v>
      </c>
      <c r="J1455" s="19" t="n">
        <v>0.6298270907314204</v>
      </c>
      <c r="K1455" s="19" t="n">
        <v>0.6087114277400205</v>
      </c>
      <c r="L1455" s="19" t="n">
        <v>0.6221174460540927</v>
      </c>
      <c r="M1455" s="19" t="n">
        <v>0.34985917669879535</v>
      </c>
      <c r="N1455" s="19" t="n">
        <v>0.3410452517337034</v>
      </c>
      <c r="O1455" s="19" t="n">
        <v>0.3430128490722999</v>
      </c>
      <c r="P1455" s="19" t="n">
        <v>0.35140732951483644</v>
      </c>
      <c r="Q1455" s="19" t="n">
        <v>0.3335195129936479</v>
      </c>
      <c r="R1455" s="19" t="n">
        <v>0.3789874886561192</v>
      </c>
      <c r="S1455" s="19" t="n">
        <v>0.3874615308988612</v>
      </c>
      <c r="T1455" s="19" t="n">
        <v>0.375740280271895</v>
      </c>
      <c r="U1455" s="19" t="n">
        <v>0.3622429637060628</v>
      </c>
      <c r="V1455" s="19" t="n">
        <v>0.37460671769612247</v>
      </c>
      <c r="W1455" s="19" t="n">
        <v>0.3252407192530448</v>
      </c>
      <c r="X1455" s="19" t="n">
        <v>0.3292201931719611</v>
      </c>
      <c r="Y1455" s="19" t="n">
        <v>0.3245233214574144</v>
      </c>
      <c r="Z1455" s="19" t="n">
        <v>0.3089452813122758</v>
      </c>
      <c r="AA1455" s="19" t="n">
        <v>0.3112441836392833</v>
      </c>
    </row>
    <row r="1456">
      <c r="B1456" s="16" t="s">
        <v>34</v>
      </c>
      <c r="C1456" s="22" t="n">
        <v>0.21057316436684398</v>
      </c>
      <c r="D1456" s="22" t="n">
        <v>0.21366927914742145</v>
      </c>
      <c r="E1456" s="22" t="n">
        <v>0.21446678936701602</v>
      </c>
      <c r="F1456" s="22" t="n">
        <v>0.21472191266675372</v>
      </c>
      <c r="G1456" s="22" t="n">
        <v>0.212870489650939</v>
      </c>
      <c r="H1456" s="22" t="n">
        <v>0.6373096369379759</v>
      </c>
      <c r="I1456" s="22" t="n">
        <v>0.6298270907314204</v>
      </c>
      <c r="J1456" s="22" t="n">
        <v>1.0</v>
      </c>
      <c r="K1456" s="22" t="n">
        <v>0.5932654580958722</v>
      </c>
      <c r="L1456" s="22" t="n">
        <v>0.6063313005195444</v>
      </c>
      <c r="M1456" s="22" t="n">
        <v>0.34098154769964945</v>
      </c>
      <c r="N1456" s="22" t="n">
        <v>0.3323912748811289</v>
      </c>
      <c r="O1456" s="22" t="n">
        <v>0.3343089447050134</v>
      </c>
      <c r="P1456" s="22" t="n">
        <v>0.34249041634865945</v>
      </c>
      <c r="Q1456" s="22" t="n">
        <v>0.32505650073748366</v>
      </c>
      <c r="R1456" s="22" t="n">
        <v>0.3693707327048993</v>
      </c>
      <c r="S1456" s="22" t="n">
        <v>0.37762974727889753</v>
      </c>
      <c r="T1456" s="22" t="n">
        <v>0.36620592179153766</v>
      </c>
      <c r="U1456" s="22" t="n">
        <v>0.35305109779681976</v>
      </c>
      <c r="V1456" s="22" t="n">
        <v>0.3651011232118677</v>
      </c>
      <c r="W1456" s="22" t="n">
        <v>0.3169877802614524</v>
      </c>
      <c r="X1456" s="22" t="n">
        <v>0.32086627557121156</v>
      </c>
      <c r="Y1456" s="22" t="n">
        <v>0.3162885863372611</v>
      </c>
      <c r="Z1456" s="22" t="n">
        <v>0.3011058368409123</v>
      </c>
      <c r="AA1456" s="22" t="n">
        <v>0.30334640483421155</v>
      </c>
    </row>
    <row r="1457">
      <c r="B1457" s="16" t="s">
        <v>35</v>
      </c>
      <c r="C1457" s="19" t="n">
        <v>0.2035134617290306</v>
      </c>
      <c r="D1457" s="19" t="n">
        <v>0.20650577577246695</v>
      </c>
      <c r="E1457" s="19" t="n">
        <v>0.2072765485632069</v>
      </c>
      <c r="F1457" s="19" t="n">
        <v>0.20752311856681332</v>
      </c>
      <c r="G1457" s="19" t="n">
        <v>0.20573376659403847</v>
      </c>
      <c r="H1457" s="19" t="n">
        <v>0.6159431131526528</v>
      </c>
      <c r="I1457" s="19" t="n">
        <v>0.6087114277400205</v>
      </c>
      <c r="J1457" s="19" t="n">
        <v>0.5932654580958722</v>
      </c>
      <c r="K1457" s="19" t="n">
        <v>1.0</v>
      </c>
      <c r="L1457" s="19" t="n">
        <v>0.5860033603732423</v>
      </c>
      <c r="M1457" s="19" t="n">
        <v>0.3295497570487419</v>
      </c>
      <c r="N1457" s="19" t="n">
        <v>0.3212474828071473</v>
      </c>
      <c r="O1457" s="19" t="n">
        <v>0.3231008605890955</v>
      </c>
      <c r="P1457" s="19" t="n">
        <v>0.33100803917589594</v>
      </c>
      <c r="Q1457" s="19" t="n">
        <v>0.31415861523248656</v>
      </c>
      <c r="R1457" s="19" t="n">
        <v>0.35698716263390484</v>
      </c>
      <c r="S1457" s="19" t="n">
        <v>0.3649692844369315</v>
      </c>
      <c r="T1457" s="19" t="n">
        <v>0.35392845557295205</v>
      </c>
      <c r="U1457" s="19" t="n">
        <v>0.34121466187729776</v>
      </c>
      <c r="V1457" s="19" t="n">
        <v>0.3528606966107025</v>
      </c>
      <c r="W1457" s="19" t="n">
        <v>0.3063604077033434</v>
      </c>
      <c r="X1457" s="19" t="n">
        <v>0.31010887208702803</v>
      </c>
      <c r="Y1457" s="19" t="n">
        <v>0.30568465504340714</v>
      </c>
      <c r="Z1457" s="19" t="n">
        <v>0.2910109243339058</v>
      </c>
      <c r="AA1457" s="19" t="n">
        <v>0.29317637476025366</v>
      </c>
    </row>
    <row r="1458">
      <c r="B1458" s="16" t="s">
        <v>36</v>
      </c>
      <c r="C1458" s="22" t="n">
        <v>0.20799556124411459</v>
      </c>
      <c r="D1458" s="22" t="n">
        <v>0.2110537768215778</v>
      </c>
      <c r="E1458" s="22" t="n">
        <v>0.21184152480561586</v>
      </c>
      <c r="F1458" s="22" t="n">
        <v>0.212093525168886</v>
      </c>
      <c r="G1458" s="22" t="n">
        <v>0.21026476522014065</v>
      </c>
      <c r="H1458" s="22" t="n">
        <v>0.6295083992291906</v>
      </c>
      <c r="I1458" s="22" t="n">
        <v>0.6221174460540927</v>
      </c>
      <c r="J1458" s="22" t="n">
        <v>0.6063313005195444</v>
      </c>
      <c r="K1458" s="22" t="n">
        <v>0.5860033603732423</v>
      </c>
      <c r="L1458" s="22" t="n">
        <v>1.0</v>
      </c>
      <c r="M1458" s="22" t="n">
        <v>0.33680762978951845</v>
      </c>
      <c r="N1458" s="22" t="n">
        <v>0.3283225095630136</v>
      </c>
      <c r="O1458" s="22" t="n">
        <v>0.3302167053998814</v>
      </c>
      <c r="P1458" s="22" t="n">
        <v>0.33829802854207625</v>
      </c>
      <c r="Q1458" s="22" t="n">
        <v>0.321077519589132</v>
      </c>
      <c r="R1458" s="22" t="n">
        <v>0.36484930587955916</v>
      </c>
      <c r="S1458" s="22" t="n">
        <v>0.3730072227575589</v>
      </c>
      <c r="T1458" s="22" t="n">
        <v>0.3617232350711756</v>
      </c>
      <c r="U1458" s="22" t="n">
        <v>0.3487294378412389</v>
      </c>
      <c r="V1458" s="22" t="n">
        <v>0.36063196021034</v>
      </c>
      <c r="W1458" s="22" t="n">
        <v>0.31310756743981505</v>
      </c>
      <c r="X1458" s="22" t="n">
        <v>0.31693858651179246</v>
      </c>
      <c r="Y1458" s="22" t="n">
        <v>0.3124169322721386</v>
      </c>
      <c r="Z1458" s="22" t="n">
        <v>0.2974200331553056</v>
      </c>
      <c r="AA1458" s="22" t="n">
        <v>0.29963317460033795</v>
      </c>
    </row>
    <row r="1459">
      <c r="B1459" s="16" t="s">
        <v>37</v>
      </c>
      <c r="C1459" s="19" t="n">
        <v>0.2986932360072429</v>
      </c>
      <c r="D1459" s="19" t="n">
        <v>0.3030850042823753</v>
      </c>
      <c r="E1459" s="19" t="n">
        <v>0.30421625435859373</v>
      </c>
      <c r="F1459" s="19" t="n">
        <v>0.3045781409466052</v>
      </c>
      <c r="G1459" s="19" t="n">
        <v>0.3019519395810381</v>
      </c>
      <c r="H1459" s="19" t="n">
        <v>0.3540156150196623</v>
      </c>
      <c r="I1459" s="19" t="n">
        <v>0.3498591766987954</v>
      </c>
      <c r="J1459" s="19" t="n">
        <v>0.3409815476996495</v>
      </c>
      <c r="K1459" s="19" t="n">
        <v>0.32954975704874195</v>
      </c>
      <c r="L1459" s="19" t="n">
        <v>0.3368076297895185</v>
      </c>
      <c r="M1459" s="19" t="n">
        <v>1.0</v>
      </c>
      <c r="N1459" s="19" t="n">
        <v>0.6441118696904647</v>
      </c>
      <c r="O1459" s="19" t="n">
        <v>0.6478279536826</v>
      </c>
      <c r="P1459" s="19" t="n">
        <v>0.6636821092981258</v>
      </c>
      <c r="Q1459" s="19" t="n">
        <v>0.6298984548253779</v>
      </c>
      <c r="R1459" s="19" t="n">
        <v>0.3922449873706156</v>
      </c>
      <c r="S1459" s="19" t="n">
        <v>0.4010154631566867</v>
      </c>
      <c r="T1459" s="19" t="n">
        <v>0.3888841872128681</v>
      </c>
      <c r="U1459" s="19" t="n">
        <v>0.3749147161237951</v>
      </c>
      <c r="V1459" s="19" t="n">
        <v>0.3877109710737434</v>
      </c>
      <c r="W1459" s="19" t="n">
        <v>0.34907121817527187</v>
      </c>
      <c r="X1459" s="19" t="n">
        <v>0.35334226951153486</v>
      </c>
      <c r="Y1459" s="19" t="n">
        <v>0.348301256397386</v>
      </c>
      <c r="Z1459" s="19" t="n">
        <v>0.3315818079140119</v>
      </c>
      <c r="AA1459" s="19" t="n">
        <v>0.3340491516020885</v>
      </c>
    </row>
    <row r="1460">
      <c r="B1460" s="16" t="s">
        <v>38</v>
      </c>
      <c r="C1460" s="22" t="n">
        <v>0.29116832328495956</v>
      </c>
      <c r="D1460" s="22" t="n">
        <v>0.2954494507119474</v>
      </c>
      <c r="E1460" s="22" t="n">
        <v>0.2965522014548552</v>
      </c>
      <c r="F1460" s="22" t="n">
        <v>0.29690497111398484</v>
      </c>
      <c r="G1460" s="22" t="n">
        <v>0.29434493105937076</v>
      </c>
      <c r="H1460" s="22" t="n">
        <v>0.3450969778219863</v>
      </c>
      <c r="I1460" s="22" t="n">
        <v>0.3410452517337034</v>
      </c>
      <c r="J1460" s="22" t="n">
        <v>0.3323912748811289</v>
      </c>
      <c r="K1460" s="22" t="n">
        <v>0.3212474828071473</v>
      </c>
      <c r="L1460" s="22" t="n">
        <v>0.3283225095630136</v>
      </c>
      <c r="M1460" s="22" t="n">
        <v>0.6441118696904647</v>
      </c>
      <c r="N1460" s="22" t="n">
        <v>1.0</v>
      </c>
      <c r="O1460" s="22" t="n">
        <v>0.6315073671313908</v>
      </c>
      <c r="P1460" s="22" t="n">
        <v>0.6469621125062057</v>
      </c>
      <c r="Q1460" s="22" t="n">
        <v>0.6140295621787858</v>
      </c>
      <c r="R1460" s="22" t="n">
        <v>0.3823632460390327</v>
      </c>
      <c r="S1460" s="22" t="n">
        <v>0.3909127691657624</v>
      </c>
      <c r="T1460" s="22" t="n">
        <v>0.3790871137773586</v>
      </c>
      <c r="U1460" s="22" t="n">
        <v>0.3654695724879922</v>
      </c>
      <c r="V1460" s="22" t="n">
        <v>0.37794345421329834</v>
      </c>
      <c r="W1460" s="22" t="n">
        <v>0.34027714407522647</v>
      </c>
      <c r="X1460" s="22" t="n">
        <v>0.34444059575852304</v>
      </c>
      <c r="Y1460" s="22" t="n">
        <v>0.3395265797743492</v>
      </c>
      <c r="Z1460" s="22" t="n">
        <v>0.32322834066378814</v>
      </c>
      <c r="AA1460" s="22" t="n">
        <v>0.32563352510729376</v>
      </c>
    </row>
    <row r="1461">
      <c r="B1461" s="16" t="s">
        <v>39</v>
      </c>
      <c r="C1461" s="19" t="n">
        <v>0.2928481649337341</v>
      </c>
      <c r="D1461" s="19" t="n">
        <v>0.2971539915315467</v>
      </c>
      <c r="E1461" s="19" t="n">
        <v>0.29826310439037856</v>
      </c>
      <c r="F1461" s="19" t="n">
        <v>0.2986179092886412</v>
      </c>
      <c r="G1461" s="19" t="n">
        <v>0.2960430995576497</v>
      </c>
      <c r="H1461" s="19" t="n">
        <v>0.34708795084292254</v>
      </c>
      <c r="I1461" s="19" t="n">
        <v>0.3430128490722999</v>
      </c>
      <c r="J1461" s="19" t="n">
        <v>0.3343089447050134</v>
      </c>
      <c r="K1461" s="19" t="n">
        <v>0.3231008605890955</v>
      </c>
      <c r="L1461" s="19" t="n">
        <v>0.33021670539988135</v>
      </c>
      <c r="M1461" s="19" t="n">
        <v>0.6478279536826</v>
      </c>
      <c r="N1461" s="19" t="n">
        <v>0.6315073671313908</v>
      </c>
      <c r="O1461" s="19" t="n">
        <v>1.0</v>
      </c>
      <c r="P1461" s="19" t="n">
        <v>0.6506946404457353</v>
      </c>
      <c r="Q1461" s="19" t="n">
        <v>0.6175720918760059</v>
      </c>
      <c r="R1461" s="19" t="n">
        <v>0.3845692198840254</v>
      </c>
      <c r="S1461" s="19" t="n">
        <v>0.3931680678990651</v>
      </c>
      <c r="T1461" s="19" t="n">
        <v>0.3812741865847729</v>
      </c>
      <c r="U1461" s="19" t="n">
        <v>0.3675780814160885</v>
      </c>
      <c r="V1461" s="19" t="n">
        <v>0.3801239288889308</v>
      </c>
      <c r="W1461" s="19" t="n">
        <v>0.34224030995912036</v>
      </c>
      <c r="X1461" s="19" t="n">
        <v>0.34642778190485957</v>
      </c>
      <c r="Y1461" s="19" t="n">
        <v>0.34148541541668914</v>
      </c>
      <c r="Z1461" s="19" t="n">
        <v>0.32509314663782235</v>
      </c>
      <c r="AA1461" s="19" t="n">
        <v>0.32751220734697256</v>
      </c>
    </row>
    <row r="1462">
      <c r="B1462" s="16" t="s">
        <v>40</v>
      </c>
      <c r="C1462" s="22" t="n">
        <v>0.30001497573926983</v>
      </c>
      <c r="D1462" s="22" t="n">
        <v>0.30442617791488386</v>
      </c>
      <c r="E1462" s="22" t="n">
        <v>0.305562433856627</v>
      </c>
      <c r="F1462" s="22" t="n">
        <v>0.305925921819642</v>
      </c>
      <c r="G1462" s="22" t="n">
        <v>0.30328809931817113</v>
      </c>
      <c r="H1462" s="22" t="n">
        <v>0.3555821603836762</v>
      </c>
      <c r="I1462" s="22" t="n">
        <v>0.35140732951483644</v>
      </c>
      <c r="J1462" s="22" t="n">
        <v>0.34249041634865945</v>
      </c>
      <c r="K1462" s="22" t="n">
        <v>0.33100803917589594</v>
      </c>
      <c r="L1462" s="22" t="n">
        <v>0.33829802854207625</v>
      </c>
      <c r="M1462" s="22" t="n">
        <v>0.6636821092981258</v>
      </c>
      <c r="N1462" s="22" t="n">
        <v>0.6469621125062057</v>
      </c>
      <c r="O1462" s="22" t="n">
        <v>0.6506946404457353</v>
      </c>
      <c r="P1462" s="22" t="n">
        <v>1.0</v>
      </c>
      <c r="Q1462" s="22" t="n">
        <v>0.6326858022257217</v>
      </c>
      <c r="R1462" s="22" t="n">
        <v>0.3939807005438579</v>
      </c>
      <c r="S1462" s="22" t="n">
        <v>0.40278998633604157</v>
      </c>
      <c r="T1462" s="22" t="n">
        <v>0.3906050285960449</v>
      </c>
      <c r="U1462" s="22" t="n">
        <v>0.3765737415608841</v>
      </c>
      <c r="V1462" s="22" t="n">
        <v>0.3894266208884533</v>
      </c>
      <c r="W1462" s="22" t="n">
        <v>0.35061588421638074</v>
      </c>
      <c r="X1462" s="22" t="n">
        <v>0.35490583527171377</v>
      </c>
      <c r="Y1462" s="22" t="n">
        <v>0.3498425153004974</v>
      </c>
      <c r="Z1462" s="22" t="n">
        <v>0.33304908201702055</v>
      </c>
      <c r="AA1462" s="22" t="n">
        <v>0.3355273438839909</v>
      </c>
    </row>
    <row r="1463">
      <c r="B1463" s="16" t="s">
        <v>41</v>
      </c>
      <c r="C1463" s="19" t="n">
        <v>0.2847432031013963</v>
      </c>
      <c r="D1463" s="19" t="n">
        <v>0.28892986023048495</v>
      </c>
      <c r="E1463" s="19" t="n">
        <v>0.29000827691817765</v>
      </c>
      <c r="F1463" s="19" t="n">
        <v>0.29035326211974183</v>
      </c>
      <c r="G1463" s="19" t="n">
        <v>0.28784971366709894</v>
      </c>
      <c r="H1463" s="19" t="n">
        <v>0.33748183091151446</v>
      </c>
      <c r="I1463" s="19" t="n">
        <v>0.3335195129936479</v>
      </c>
      <c r="J1463" s="19" t="n">
        <v>0.32505650073748366</v>
      </c>
      <c r="K1463" s="19" t="n">
        <v>0.31415861523248656</v>
      </c>
      <c r="L1463" s="19" t="n">
        <v>0.321077519589132</v>
      </c>
      <c r="M1463" s="19" t="n">
        <v>0.6298984548253779</v>
      </c>
      <c r="N1463" s="19" t="n">
        <v>0.6140295621787858</v>
      </c>
      <c r="O1463" s="19" t="n">
        <v>0.6175720918760059</v>
      </c>
      <c r="P1463" s="19" t="n">
        <v>0.6326858022257218</v>
      </c>
      <c r="Q1463" s="19" t="n">
        <v>1.0</v>
      </c>
      <c r="R1463" s="19" t="n">
        <v>0.3739257560612036</v>
      </c>
      <c r="S1463" s="19" t="n">
        <v>0.38228661953917187</v>
      </c>
      <c r="T1463" s="19" t="n">
        <v>0.37072191718392317</v>
      </c>
      <c r="U1463" s="19" t="n">
        <v>0.3574048699125932</v>
      </c>
      <c r="V1463" s="19" t="n">
        <v>0.36960349439722</v>
      </c>
      <c r="W1463" s="19" t="n">
        <v>0.3327683549262664</v>
      </c>
      <c r="X1463" s="19" t="n">
        <v>0.33683993302543874</v>
      </c>
      <c r="Y1463" s="19" t="n">
        <v>0.3320343530927078</v>
      </c>
      <c r="Z1463" s="19" t="n">
        <v>0.31609576211929424</v>
      </c>
      <c r="AA1463" s="19" t="n">
        <v>0.3184478721110916</v>
      </c>
    </row>
    <row r="1464">
      <c r="B1464" s="16" t="s">
        <v>42</v>
      </c>
      <c r="C1464" s="22" t="n">
        <v>0.3776219279349266</v>
      </c>
      <c r="D1464" s="22" t="n">
        <v>0.38317420633690125</v>
      </c>
      <c r="E1464" s="22" t="n">
        <v>0.3846043854747636</v>
      </c>
      <c r="F1464" s="22" t="n">
        <v>0.3850618993873162</v>
      </c>
      <c r="G1464" s="22" t="n">
        <v>0.38174173306528164</v>
      </c>
      <c r="H1464" s="22" t="n">
        <v>0.38348998058971107</v>
      </c>
      <c r="I1464" s="22" t="n">
        <v>0.3789874886561192</v>
      </c>
      <c r="J1464" s="22" t="n">
        <v>0.3693707327048993</v>
      </c>
      <c r="K1464" s="22" t="n">
        <v>0.35698716263390484</v>
      </c>
      <c r="L1464" s="22" t="n">
        <v>0.36484930587955916</v>
      </c>
      <c r="M1464" s="22" t="n">
        <v>0.3922449873706156</v>
      </c>
      <c r="N1464" s="22" t="n">
        <v>0.3823632460390327</v>
      </c>
      <c r="O1464" s="22" t="n">
        <v>0.3845692198840254</v>
      </c>
      <c r="P1464" s="22" t="n">
        <v>0.3939807005438579</v>
      </c>
      <c r="Q1464" s="22" t="n">
        <v>0.3739257560612036</v>
      </c>
      <c r="R1464" s="22" t="n">
        <v>1.0</v>
      </c>
      <c r="S1464" s="22" t="n">
        <v>0.625919537111167</v>
      </c>
      <c r="T1464" s="22" t="n">
        <v>0.6069845998806894</v>
      </c>
      <c r="U1464" s="22" t="n">
        <v>0.5851805407331148</v>
      </c>
      <c r="V1464" s="22" t="n">
        <v>0.6051534014103068</v>
      </c>
      <c r="W1464" s="22" t="n">
        <v>0.4412858678375437</v>
      </c>
      <c r="X1464" s="22" t="n">
        <v>0.4466852089959292</v>
      </c>
      <c r="Y1464" s="22" t="n">
        <v>0.4403125041407822</v>
      </c>
      <c r="Z1464" s="22" t="n">
        <v>0.41917625471775977</v>
      </c>
      <c r="AA1464" s="22" t="n">
        <v>0.42229540016417594</v>
      </c>
    </row>
    <row r="1465">
      <c r="B1465" s="16" t="s">
        <v>43</v>
      </c>
      <c r="C1465" s="19" t="n">
        <v>0.38606543666513116</v>
      </c>
      <c r="D1465" s="19" t="n">
        <v>0.3917418622833863</v>
      </c>
      <c r="E1465" s="19" t="n">
        <v>0.3932040197814629</v>
      </c>
      <c r="F1465" s="19" t="n">
        <v>0.39367176356264616</v>
      </c>
      <c r="G1465" s="19" t="n">
        <v>0.39027735935543595</v>
      </c>
      <c r="H1465" s="19" t="n">
        <v>0.3920646971501678</v>
      </c>
      <c r="I1465" s="19" t="n">
        <v>0.3874615308988612</v>
      </c>
      <c r="J1465" s="19" t="n">
        <v>0.37762974727889753</v>
      </c>
      <c r="K1465" s="19" t="n">
        <v>0.3649692844369315</v>
      </c>
      <c r="L1465" s="19" t="n">
        <v>0.3730072227575589</v>
      </c>
      <c r="M1465" s="19" t="n">
        <v>0.4010154631566867</v>
      </c>
      <c r="N1465" s="19" t="n">
        <v>0.3909127691657624</v>
      </c>
      <c r="O1465" s="19" t="n">
        <v>0.3931680678990651</v>
      </c>
      <c r="P1465" s="19" t="n">
        <v>0.4027899863360416</v>
      </c>
      <c r="Q1465" s="19" t="n">
        <v>0.38228661953917187</v>
      </c>
      <c r="R1465" s="19" t="n">
        <v>0.625919537111167</v>
      </c>
      <c r="S1465" s="19" t="n">
        <v>1.0</v>
      </c>
      <c r="T1465" s="19" t="n">
        <v>0.6205565865399904</v>
      </c>
      <c r="U1465" s="19" t="n">
        <v>0.5982649954189065</v>
      </c>
      <c r="V1465" s="19" t="n">
        <v>0.618684443041982</v>
      </c>
      <c r="W1465" s="19" t="n">
        <v>0.45115288244121965</v>
      </c>
      <c r="X1465" s="19" t="n">
        <v>0.4566729511867384</v>
      </c>
      <c r="Y1465" s="19" t="n">
        <v>0.4501577546352704</v>
      </c>
      <c r="Z1465" s="19" t="n">
        <v>0.42854890525624695</v>
      </c>
      <c r="AA1465" s="19" t="n">
        <v>0.43173779382365085</v>
      </c>
    </row>
    <row r="1466">
      <c r="B1466" s="16" t="s">
        <v>44</v>
      </c>
      <c r="C1466" s="22" t="n">
        <v>0.3743864198319933</v>
      </c>
      <c r="D1466" s="22" t="n">
        <v>0.3798911256741392</v>
      </c>
      <c r="E1466" s="22" t="n">
        <v>0.38130905087268585</v>
      </c>
      <c r="F1466" s="22" t="n">
        <v>0.3817626447534242</v>
      </c>
      <c r="G1466" s="22" t="n">
        <v>0.3784709259982371</v>
      </c>
      <c r="H1466" s="22" t="n">
        <v>0.3802041943368387</v>
      </c>
      <c r="I1466" s="22" t="n">
        <v>0.375740280271895</v>
      </c>
      <c r="J1466" s="22" t="n">
        <v>0.36620592179153766</v>
      </c>
      <c r="K1466" s="22" t="n">
        <v>0.35392845557295205</v>
      </c>
      <c r="L1466" s="22" t="n">
        <v>0.3617232350711756</v>
      </c>
      <c r="M1466" s="22" t="n">
        <v>0.3888841872128681</v>
      </c>
      <c r="N1466" s="22" t="n">
        <v>0.37908711377735865</v>
      </c>
      <c r="O1466" s="22" t="n">
        <v>0.3812741865847729</v>
      </c>
      <c r="P1466" s="22" t="n">
        <v>0.3906050285960449</v>
      </c>
      <c r="Q1466" s="22" t="n">
        <v>0.3707219171839232</v>
      </c>
      <c r="R1466" s="22" t="n">
        <v>0.6069845998806894</v>
      </c>
      <c r="S1466" s="22" t="n">
        <v>0.6205565865399904</v>
      </c>
      <c r="T1466" s="22" t="n">
        <v>1.0</v>
      </c>
      <c r="U1466" s="22" t="n">
        <v>0.5801666465676596</v>
      </c>
      <c r="V1466" s="22" t="n">
        <v>0.5999683774778034</v>
      </c>
      <c r="W1466" s="22" t="n">
        <v>0.43750487977653163</v>
      </c>
      <c r="X1466" s="22" t="n">
        <v>0.4428579587589783</v>
      </c>
      <c r="Y1466" s="22" t="n">
        <v>0.4365398559718553</v>
      </c>
      <c r="Z1466" s="22" t="n">
        <v>0.4155847043644385</v>
      </c>
      <c r="AA1466" s="22" t="n">
        <v>0.41867712461398565</v>
      </c>
    </row>
    <row r="1467">
      <c r="B1467" s="16" t="s">
        <v>45</v>
      </c>
      <c r="C1467" s="19" t="n">
        <v>0.3609377365479857</v>
      </c>
      <c r="D1467" s="19" t="n">
        <v>0.3662447027245853</v>
      </c>
      <c r="E1467" s="19" t="n">
        <v>0.3676116933114433</v>
      </c>
      <c r="F1467" s="19" t="n">
        <v>0.3680489932239219</v>
      </c>
      <c r="G1467" s="19" t="n">
        <v>0.3648755193639915</v>
      </c>
      <c r="H1467" s="19" t="n">
        <v>0.36654652535626514</v>
      </c>
      <c r="I1467" s="19" t="n">
        <v>0.3622429637060628</v>
      </c>
      <c r="J1467" s="19" t="n">
        <v>0.35305109779681976</v>
      </c>
      <c r="K1467" s="19" t="n">
        <v>0.34121466187729776</v>
      </c>
      <c r="L1467" s="19" t="n">
        <v>0.3487294378412389</v>
      </c>
      <c r="M1467" s="19" t="n">
        <v>0.3749147161237951</v>
      </c>
      <c r="N1467" s="19" t="n">
        <v>0.3654695724879922</v>
      </c>
      <c r="O1467" s="19" t="n">
        <v>0.3675780814160885</v>
      </c>
      <c r="P1467" s="19" t="n">
        <v>0.3765737415608841</v>
      </c>
      <c r="Q1467" s="19" t="n">
        <v>0.3574048699125932</v>
      </c>
      <c r="R1467" s="19" t="n">
        <v>0.5851805407331149</v>
      </c>
      <c r="S1467" s="19" t="n">
        <v>0.5982649954189067</v>
      </c>
      <c r="T1467" s="19" t="n">
        <v>0.5801666465676596</v>
      </c>
      <c r="U1467" s="19" t="n">
        <v>1.0</v>
      </c>
      <c r="V1467" s="19" t="n">
        <v>0.5784163545899546</v>
      </c>
      <c r="W1467" s="19" t="n">
        <v>0.4217888595053829</v>
      </c>
      <c r="X1467" s="19" t="n">
        <v>0.4269496455519333</v>
      </c>
      <c r="Y1467" s="19" t="n">
        <v>0.4208585012196014</v>
      </c>
      <c r="Z1467" s="19" t="n">
        <v>0.4006560991303508</v>
      </c>
      <c r="AA1467" s="19" t="n">
        <v>0.4036374336718857</v>
      </c>
    </row>
    <row r="1468">
      <c r="B1468" s="16" t="s">
        <v>46</v>
      </c>
      <c r="C1468" s="22" t="n">
        <v>0.37325694168796275</v>
      </c>
      <c r="D1468" s="22" t="n">
        <v>0.37874504050429614</v>
      </c>
      <c r="E1468" s="22" t="n">
        <v>0.3801586879955414</v>
      </c>
      <c r="F1468" s="22" t="n">
        <v>0.38061091343889153</v>
      </c>
      <c r="G1468" s="22" t="n">
        <v>0.377329125397516</v>
      </c>
      <c r="H1468" s="22" t="n">
        <v>0.37905716467704254</v>
      </c>
      <c r="I1468" s="22" t="n">
        <v>0.37460671769612247</v>
      </c>
      <c r="J1468" s="22" t="n">
        <v>0.3651011232118677</v>
      </c>
      <c r="K1468" s="22" t="n">
        <v>0.3528606966107025</v>
      </c>
      <c r="L1468" s="22" t="n">
        <v>0.36063196021033994</v>
      </c>
      <c r="M1468" s="22" t="n">
        <v>0.3877109710737434</v>
      </c>
      <c r="N1468" s="22" t="n">
        <v>0.3779434542132984</v>
      </c>
      <c r="O1468" s="22" t="n">
        <v>0.3801239288889308</v>
      </c>
      <c r="P1468" s="22" t="n">
        <v>0.3894266208884533</v>
      </c>
      <c r="Q1468" s="22" t="n">
        <v>0.36960349439722</v>
      </c>
      <c r="R1468" s="22" t="n">
        <v>0.6051534014103068</v>
      </c>
      <c r="S1468" s="22" t="n">
        <v>0.6186844430419819</v>
      </c>
      <c r="T1468" s="22" t="n">
        <v>0.5999683774778034</v>
      </c>
      <c r="U1468" s="22" t="n">
        <v>0.5784163545899546</v>
      </c>
      <c r="V1468" s="22" t="n">
        <v>1.0</v>
      </c>
      <c r="W1468" s="22" t="n">
        <v>0.4361849809408953</v>
      </c>
      <c r="X1468" s="22" t="n">
        <v>0.4415219103372629</v>
      </c>
      <c r="Y1468" s="22" t="n">
        <v>0.4352228684952804</v>
      </c>
      <c r="Z1468" s="22" t="n">
        <v>0.41433093602320525</v>
      </c>
      <c r="AA1468" s="22" t="n">
        <v>0.41741402681821294</v>
      </c>
    </row>
    <row r="1469">
      <c r="B1469" s="16" t="s">
        <v>47</v>
      </c>
      <c r="C1469" s="19" t="n">
        <v>0.29390526831588015</v>
      </c>
      <c r="D1469" s="19" t="n">
        <v>0.2982266377936029</v>
      </c>
      <c r="E1469" s="19" t="n">
        <v>0.2993397542525752</v>
      </c>
      <c r="F1469" s="19" t="n">
        <v>0.2996958399014208</v>
      </c>
      <c r="G1469" s="19" t="n">
        <v>0.29711173579743694</v>
      </c>
      <c r="H1469" s="19" t="n">
        <v>0.32910468246751706</v>
      </c>
      <c r="I1469" s="19" t="n">
        <v>0.3252407192530448</v>
      </c>
      <c r="J1469" s="19" t="n">
        <v>0.3169877802614524</v>
      </c>
      <c r="K1469" s="19" t="n">
        <v>0.30636040770334333</v>
      </c>
      <c r="L1469" s="19" t="n">
        <v>0.31310756743981505</v>
      </c>
      <c r="M1469" s="19" t="n">
        <v>0.34907121817527187</v>
      </c>
      <c r="N1469" s="19" t="n">
        <v>0.34027714407522647</v>
      </c>
      <c r="O1469" s="19" t="n">
        <v>0.34224030995912036</v>
      </c>
      <c r="P1469" s="19" t="n">
        <v>0.35061588421638074</v>
      </c>
      <c r="Q1469" s="19" t="n">
        <v>0.3327683549262664</v>
      </c>
      <c r="R1469" s="19" t="n">
        <v>0.4412858678375437</v>
      </c>
      <c r="S1469" s="19" t="n">
        <v>0.45115288244121965</v>
      </c>
      <c r="T1469" s="19" t="n">
        <v>0.43750487977653163</v>
      </c>
      <c r="U1469" s="19" t="n">
        <v>0.4217888595053829</v>
      </c>
      <c r="V1469" s="19" t="n">
        <v>0.4361849809408953</v>
      </c>
      <c r="W1469" s="19" t="n">
        <v>1.0</v>
      </c>
      <c r="X1469" s="19" t="n">
        <v>0.7043096180620609</v>
      </c>
      <c r="Y1469" s="19" t="n">
        <v>0.6942614740175338</v>
      </c>
      <c r="Z1469" s="19" t="n">
        <v>0.6609349535539268</v>
      </c>
      <c r="AA1469" s="19" t="n">
        <v>0.6658530571620215</v>
      </c>
    </row>
    <row r="1470">
      <c r="B1470" s="16" t="s">
        <v>48</v>
      </c>
      <c r="C1470" s="22" t="n">
        <v>0.2975013381824739</v>
      </c>
      <c r="D1470" s="22" t="n">
        <v>0.3018755816581699</v>
      </c>
      <c r="E1470" s="22" t="n">
        <v>0.3030023176231111</v>
      </c>
      <c r="F1470" s="22" t="n">
        <v>0.3033627601481674</v>
      </c>
      <c r="G1470" s="22" t="n">
        <v>0.30074703830914357</v>
      </c>
      <c r="H1470" s="22" t="n">
        <v>0.33313143380259136</v>
      </c>
      <c r="I1470" s="22" t="n">
        <v>0.32922019317196116</v>
      </c>
      <c r="J1470" s="22" t="n">
        <v>0.32086627557121156</v>
      </c>
      <c r="K1470" s="22" t="n">
        <v>0.31010887208702803</v>
      </c>
      <c r="L1470" s="22" t="n">
        <v>0.31693858651179246</v>
      </c>
      <c r="M1470" s="22" t="n">
        <v>0.35334226951153486</v>
      </c>
      <c r="N1470" s="22" t="n">
        <v>0.3444405957585231</v>
      </c>
      <c r="O1470" s="22" t="n">
        <v>0.34642778190485957</v>
      </c>
      <c r="P1470" s="22" t="n">
        <v>0.35490583527171377</v>
      </c>
      <c r="Q1470" s="22" t="n">
        <v>0.33683993302543874</v>
      </c>
      <c r="R1470" s="22" t="n">
        <v>0.4466852089959292</v>
      </c>
      <c r="S1470" s="22" t="n">
        <v>0.45667295118673834</v>
      </c>
      <c r="T1470" s="22" t="n">
        <v>0.4428579587589783</v>
      </c>
      <c r="U1470" s="22" t="n">
        <v>0.4269496455519333</v>
      </c>
      <c r="V1470" s="22" t="n">
        <v>0.4415219103372629</v>
      </c>
      <c r="W1470" s="22" t="n">
        <v>0.7043096180620609</v>
      </c>
      <c r="X1470" s="22" t="n">
        <v>1.0</v>
      </c>
      <c r="Y1470" s="22" t="n">
        <v>0.7027560912816522</v>
      </c>
      <c r="Z1470" s="22" t="n">
        <v>0.6690218050890253</v>
      </c>
      <c r="AA1470" s="22" t="n">
        <v>0.6740000840192134</v>
      </c>
    </row>
    <row r="1471">
      <c r="B1471" s="16" t="s">
        <v>49</v>
      </c>
      <c r="C1471" s="19" t="n">
        <v>0.2932569885060881</v>
      </c>
      <c r="D1471" s="19" t="n">
        <v>0.2975688261486073</v>
      </c>
      <c r="E1471" s="19" t="n">
        <v>0.29867948735752425</v>
      </c>
      <c r="F1471" s="19" t="n">
        <v>0.2990347875725529</v>
      </c>
      <c r="G1471" s="19" t="n">
        <v>0.2964563833409348</v>
      </c>
      <c r="H1471" s="19" t="n">
        <v>0.32837876175784675</v>
      </c>
      <c r="I1471" s="19" t="n">
        <v>0.3245233214574144</v>
      </c>
      <c r="J1471" s="19" t="n">
        <v>0.3162885863372611</v>
      </c>
      <c r="K1471" s="19" t="n">
        <v>0.30568465504340714</v>
      </c>
      <c r="L1471" s="19" t="n">
        <v>0.3124169322721386</v>
      </c>
      <c r="M1471" s="19" t="n">
        <v>0.348301256397386</v>
      </c>
      <c r="N1471" s="19" t="n">
        <v>0.3395265797743492</v>
      </c>
      <c r="O1471" s="19" t="n">
        <v>0.3414854154166891</v>
      </c>
      <c r="P1471" s="19" t="n">
        <v>0.3498425153004974</v>
      </c>
      <c r="Q1471" s="19" t="n">
        <v>0.3320343530927078</v>
      </c>
      <c r="R1471" s="19" t="n">
        <v>0.4403125041407822</v>
      </c>
      <c r="S1471" s="19" t="n">
        <v>0.4501577546352704</v>
      </c>
      <c r="T1471" s="19" t="n">
        <v>0.4365398559718553</v>
      </c>
      <c r="U1471" s="19" t="n">
        <v>0.4208585012196014</v>
      </c>
      <c r="V1471" s="19" t="n">
        <v>0.43522286849528047</v>
      </c>
      <c r="W1471" s="19" t="n">
        <v>0.6942614740175338</v>
      </c>
      <c r="X1471" s="19" t="n">
        <v>0.7027560912816522</v>
      </c>
      <c r="Y1471" s="19" t="n">
        <v>1.0</v>
      </c>
      <c r="Z1471" s="19" t="n">
        <v>0.6594771001835874</v>
      </c>
      <c r="AA1471" s="19" t="n">
        <v>0.6643843557136947</v>
      </c>
    </row>
    <row r="1472">
      <c r="B1472" s="16" t="s">
        <v>50</v>
      </c>
      <c r="C1472" s="22" t="n">
        <v>0.27917982104929634</v>
      </c>
      <c r="D1472" s="22" t="n">
        <v>0.28328467825172626</v>
      </c>
      <c r="E1472" s="22" t="n">
        <v>0.28434202457152385</v>
      </c>
      <c r="F1472" s="22" t="n">
        <v>0.28468026936819785</v>
      </c>
      <c r="G1472" s="22" t="n">
        <v>0.28222563585496807</v>
      </c>
      <c r="H1472" s="22" t="n">
        <v>0.3126156495398981</v>
      </c>
      <c r="I1472" s="22" t="n">
        <v>0.30894528131227583</v>
      </c>
      <c r="J1472" s="22" t="n">
        <v>0.3011058368409123</v>
      </c>
      <c r="K1472" s="22" t="n">
        <v>0.2910109243339058</v>
      </c>
      <c r="L1472" s="22" t="n">
        <v>0.2974200331553056</v>
      </c>
      <c r="M1472" s="22" t="n">
        <v>0.3315818079140119</v>
      </c>
      <c r="N1472" s="22" t="n">
        <v>0.32322834066378814</v>
      </c>
      <c r="O1472" s="22" t="n">
        <v>0.32509314663782235</v>
      </c>
      <c r="P1472" s="22" t="n">
        <v>0.33304908201702055</v>
      </c>
      <c r="Q1472" s="22" t="n">
        <v>0.3160957621192942</v>
      </c>
      <c r="R1472" s="22" t="n">
        <v>0.41917625471775977</v>
      </c>
      <c r="S1472" s="22" t="n">
        <v>0.4285489052562469</v>
      </c>
      <c r="T1472" s="22" t="n">
        <v>0.4155847043644385</v>
      </c>
      <c r="U1472" s="22" t="n">
        <v>0.4006560991303508</v>
      </c>
      <c r="V1472" s="22" t="n">
        <v>0.41433093602320525</v>
      </c>
      <c r="W1472" s="22" t="n">
        <v>0.6609349535539268</v>
      </c>
      <c r="X1472" s="22" t="n">
        <v>0.6690218050890253</v>
      </c>
      <c r="Y1472" s="22" t="n">
        <v>0.6594771001835874</v>
      </c>
      <c r="Z1472" s="22" t="n">
        <v>1.0</v>
      </c>
      <c r="AA1472" s="22" t="n">
        <v>0.6324920216939711</v>
      </c>
    </row>
    <row r="1473">
      <c r="B1473" s="16" t="s">
        <v>51</v>
      </c>
      <c r="C1473" s="19" t="n">
        <v>0.2812572346855805</v>
      </c>
      <c r="D1473" s="19" t="n">
        <v>0.28539263666841497</v>
      </c>
      <c r="E1473" s="19" t="n">
        <v>0.28645785084074843</v>
      </c>
      <c r="F1473" s="19" t="n">
        <v>0.28679861256128314</v>
      </c>
      <c r="G1473" s="19" t="n">
        <v>0.2843257137983899</v>
      </c>
      <c r="H1473" s="19" t="n">
        <v>0.31494186355790676</v>
      </c>
      <c r="I1473" s="19" t="n">
        <v>0.3112441836392833</v>
      </c>
      <c r="J1473" s="19" t="n">
        <v>0.30334640483421155</v>
      </c>
      <c r="K1473" s="19" t="n">
        <v>0.2931763747602536</v>
      </c>
      <c r="L1473" s="19" t="n">
        <v>0.29963317460033795</v>
      </c>
      <c r="M1473" s="19" t="n">
        <v>0.3340491516020884</v>
      </c>
      <c r="N1473" s="19" t="n">
        <v>0.32563352510729376</v>
      </c>
      <c r="O1473" s="19" t="n">
        <v>0.32751220734697256</v>
      </c>
      <c r="P1473" s="19" t="n">
        <v>0.3355273438839909</v>
      </c>
      <c r="Q1473" s="19" t="n">
        <v>0.3184478721110916</v>
      </c>
      <c r="R1473" s="19" t="n">
        <v>0.42229540016417594</v>
      </c>
      <c r="S1473" s="19" t="n">
        <v>0.43173779382365085</v>
      </c>
      <c r="T1473" s="19" t="n">
        <v>0.41867712461398565</v>
      </c>
      <c r="U1473" s="19" t="n">
        <v>0.4036374336718857</v>
      </c>
      <c r="V1473" s="19" t="n">
        <v>0.41741402681821294</v>
      </c>
      <c r="W1473" s="19" t="n">
        <v>0.6658530571620215</v>
      </c>
      <c r="X1473" s="19" t="n">
        <v>0.6740000840192133</v>
      </c>
      <c r="Y1473" s="19" t="n">
        <v>0.6643843557136946</v>
      </c>
      <c r="Z1473" s="19" t="n">
        <v>0.6324920216939711</v>
      </c>
      <c r="AA1473" s="19" t="n">
        <v>1.0</v>
      </c>
    </row>
    <row r="1476">
      <c r="B1476" s="12" t="s">
        <v>342</v>
      </c>
    </row>
    <row r="1478">
      <c r="B1478" s="13" t="s">
        <v>5</v>
      </c>
      <c r="C1478" s="15" t="s">
        <v>27</v>
      </c>
      <c r="D1478" s="15" t="s">
        <v>28</v>
      </c>
      <c r="E1478" s="15" t="s">
        <v>29</v>
      </c>
      <c r="F1478" s="15" t="s">
        <v>30</v>
      </c>
      <c r="G1478" s="15" t="s">
        <v>31</v>
      </c>
      <c r="H1478" s="15" t="s">
        <v>32</v>
      </c>
      <c r="I1478" s="15" t="s">
        <v>33</v>
      </c>
      <c r="J1478" s="15" t="s">
        <v>34</v>
      </c>
      <c r="K1478" s="15" t="s">
        <v>35</v>
      </c>
      <c r="L1478" s="15" t="s">
        <v>36</v>
      </c>
      <c r="M1478" s="15" t="s">
        <v>37</v>
      </c>
      <c r="N1478" s="15" t="s">
        <v>38</v>
      </c>
      <c r="O1478" s="15" t="s">
        <v>39</v>
      </c>
      <c r="P1478" s="15" t="s">
        <v>40</v>
      </c>
      <c r="Q1478" s="15" t="s">
        <v>41</v>
      </c>
      <c r="R1478" s="15" t="s">
        <v>42</v>
      </c>
      <c r="S1478" s="15" t="s">
        <v>43</v>
      </c>
      <c r="T1478" s="15" t="s">
        <v>44</v>
      </c>
      <c r="U1478" s="15" t="s">
        <v>45</v>
      </c>
      <c r="V1478" s="15" t="s">
        <v>46</v>
      </c>
      <c r="W1478" s="15" t="s">
        <v>47</v>
      </c>
      <c r="X1478" s="15" t="s">
        <v>48</v>
      </c>
      <c r="Y1478" s="15" t="s">
        <v>49</v>
      </c>
      <c r="Z1478" s="15" t="s">
        <v>50</v>
      </c>
      <c r="AA1478" s="15" t="s">
        <v>51</v>
      </c>
    </row>
    <row r="1479">
      <c r="B1479" s="16" t="s">
        <v>27</v>
      </c>
      <c r="C1479" s="19" t="n">
        <v>1.0</v>
      </c>
      <c r="D1479" s="19" t="n">
        <v>0.6478228102125231</v>
      </c>
      <c r="E1479" s="19" t="n">
        <v>0.6502407774265863</v>
      </c>
      <c r="F1479" s="19" t="n">
        <v>0.6510142844728319</v>
      </c>
      <c r="G1479" s="19" t="n">
        <v>0.6454009643653132</v>
      </c>
      <c r="H1479" s="19" t="n">
        <v>0.21862235300670305</v>
      </c>
      <c r="I1479" s="19" t="n">
        <v>0.216055544404815</v>
      </c>
      <c r="J1479" s="19" t="n">
        <v>0.21057316436684395</v>
      </c>
      <c r="K1479" s="19" t="n">
        <v>0.2035134617290306</v>
      </c>
      <c r="L1479" s="19" t="n">
        <v>0.20799556124411456</v>
      </c>
      <c r="M1479" s="19" t="n">
        <v>0.2986932360072429</v>
      </c>
      <c r="N1479" s="19" t="n">
        <v>0.2911683232849595</v>
      </c>
      <c r="O1479" s="19" t="n">
        <v>0.2928481649337341</v>
      </c>
      <c r="P1479" s="19" t="n">
        <v>0.30001497573926983</v>
      </c>
      <c r="Q1479" s="19" t="n">
        <v>0.28474320310139634</v>
      </c>
      <c r="R1479" s="19" t="n">
        <v>0.3776219279349263</v>
      </c>
      <c r="S1479" s="19" t="n">
        <v>0.3860654366651309</v>
      </c>
      <c r="T1479" s="19" t="n">
        <v>0.37438641983199306</v>
      </c>
      <c r="U1479" s="19" t="n">
        <v>0.3609377365479855</v>
      </c>
      <c r="V1479" s="19" t="n">
        <v>0.3732569416879625</v>
      </c>
      <c r="W1479" s="19" t="n">
        <v>0.29390526831587993</v>
      </c>
      <c r="X1479" s="19" t="n">
        <v>0.2975013381824737</v>
      </c>
      <c r="Y1479" s="19" t="n">
        <v>0.29325698850608795</v>
      </c>
      <c r="Z1479" s="19" t="n">
        <v>0.2791798210492962</v>
      </c>
      <c r="AA1479" s="19" t="n">
        <v>0.28125723468558034</v>
      </c>
    </row>
    <row r="1480">
      <c r="B1480" s="16" t="s">
        <v>28</v>
      </c>
      <c r="C1480" s="22" t="n">
        <v>0.6478228102125231</v>
      </c>
      <c r="D1480" s="22" t="n">
        <v>1.0</v>
      </c>
      <c r="E1480" s="22" t="n">
        <v>0.6598014452732135</v>
      </c>
      <c r="F1480" s="22" t="n">
        <v>0.6605863254049421</v>
      </c>
      <c r="G1480" s="22" t="n">
        <v>0.6548904711178889</v>
      </c>
      <c r="H1480" s="22" t="n">
        <v>0.2218368172075139</v>
      </c>
      <c r="I1480" s="22" t="n">
        <v>0.21923226811730143</v>
      </c>
      <c r="J1480" s="22" t="n">
        <v>0.21366927914742143</v>
      </c>
      <c r="K1480" s="22" t="n">
        <v>0.20650577577246695</v>
      </c>
      <c r="L1480" s="22" t="n">
        <v>0.21105377682157778</v>
      </c>
      <c r="M1480" s="22" t="n">
        <v>0.3030850042823753</v>
      </c>
      <c r="N1480" s="22" t="n">
        <v>0.2954494507119474</v>
      </c>
      <c r="O1480" s="22" t="n">
        <v>0.29715399153154676</v>
      </c>
      <c r="P1480" s="22" t="n">
        <v>0.30442617791488386</v>
      </c>
      <c r="Q1480" s="22" t="n">
        <v>0.28892986023048495</v>
      </c>
      <c r="R1480" s="22" t="n">
        <v>0.38317420633690097</v>
      </c>
      <c r="S1480" s="22" t="n">
        <v>0.39174186228338603</v>
      </c>
      <c r="T1480" s="22" t="n">
        <v>0.37989112567413896</v>
      </c>
      <c r="U1480" s="22" t="n">
        <v>0.3662447027245851</v>
      </c>
      <c r="V1480" s="22" t="n">
        <v>0.3787450405042958</v>
      </c>
      <c r="W1480" s="22" t="n">
        <v>0.29822663779360276</v>
      </c>
      <c r="X1480" s="22" t="n">
        <v>0.3018755816581697</v>
      </c>
      <c r="Y1480" s="22" t="n">
        <v>0.29756882614860714</v>
      </c>
      <c r="Z1480" s="22" t="n">
        <v>0.2832846782517261</v>
      </c>
      <c r="AA1480" s="22" t="n">
        <v>0.2853926366684148</v>
      </c>
    </row>
    <row r="1481">
      <c r="B1481" s="16" t="s">
        <v>29</v>
      </c>
      <c r="C1481" s="19" t="n">
        <v>0.6502407774265863</v>
      </c>
      <c r="D1481" s="19" t="n">
        <v>0.6598014452732135</v>
      </c>
      <c r="E1481" s="19" t="n">
        <v>1.0</v>
      </c>
      <c r="F1481" s="19" t="n">
        <v>0.6630519318203192</v>
      </c>
      <c r="G1481" s="19" t="n">
        <v>0.6573348180334382</v>
      </c>
      <c r="H1481" s="19" t="n">
        <v>0.22266481236672098</v>
      </c>
      <c r="I1481" s="19" t="n">
        <v>0.22005054192337264</v>
      </c>
      <c r="J1481" s="19" t="n">
        <v>0.21446678936701602</v>
      </c>
      <c r="K1481" s="19" t="n">
        <v>0.2072765485632069</v>
      </c>
      <c r="L1481" s="19" t="n">
        <v>0.21184152480561586</v>
      </c>
      <c r="M1481" s="19" t="n">
        <v>0.30421625435859373</v>
      </c>
      <c r="N1481" s="19" t="n">
        <v>0.29655220145485517</v>
      </c>
      <c r="O1481" s="19" t="n">
        <v>0.29826310439037856</v>
      </c>
      <c r="P1481" s="19" t="n">
        <v>0.305562433856627</v>
      </c>
      <c r="Q1481" s="19" t="n">
        <v>0.29000827691817765</v>
      </c>
      <c r="R1481" s="19" t="n">
        <v>0.38460438547476333</v>
      </c>
      <c r="S1481" s="19" t="n">
        <v>0.39320401978146263</v>
      </c>
      <c r="T1481" s="19" t="n">
        <v>0.3813090508726856</v>
      </c>
      <c r="U1481" s="19" t="n">
        <v>0.367611693311443</v>
      </c>
      <c r="V1481" s="19" t="n">
        <v>0.38015868799554114</v>
      </c>
      <c r="W1481" s="19" t="n">
        <v>0.29933975425257503</v>
      </c>
      <c r="X1481" s="19" t="n">
        <v>0.30300231762311086</v>
      </c>
      <c r="Y1481" s="19" t="n">
        <v>0.2986794873575241</v>
      </c>
      <c r="Z1481" s="19" t="n">
        <v>0.28434202457152363</v>
      </c>
      <c r="AA1481" s="19" t="n">
        <v>0.28645785084074826</v>
      </c>
    </row>
    <row r="1482">
      <c r="B1482" s="16" t="s">
        <v>30</v>
      </c>
      <c r="C1482" s="22" t="n">
        <v>0.6510142844728319</v>
      </c>
      <c r="D1482" s="22" t="n">
        <v>0.6605863254049421</v>
      </c>
      <c r="E1482" s="22" t="n">
        <v>0.6630519318203192</v>
      </c>
      <c r="F1482" s="22" t="n">
        <v>1.0</v>
      </c>
      <c r="G1482" s="22" t="n">
        <v>0.6581167639389284</v>
      </c>
      <c r="H1482" s="22" t="n">
        <v>0.22292968779024988</v>
      </c>
      <c r="I1482" s="22" t="n">
        <v>0.2203123074887091</v>
      </c>
      <c r="J1482" s="22" t="n">
        <v>0.2147219126667537</v>
      </c>
      <c r="K1482" s="22" t="n">
        <v>0.20752311856681332</v>
      </c>
      <c r="L1482" s="22" t="n">
        <v>0.212093525168886</v>
      </c>
      <c r="M1482" s="22" t="n">
        <v>0.3045781409466052</v>
      </c>
      <c r="N1482" s="22" t="n">
        <v>0.29690497111398484</v>
      </c>
      <c r="O1482" s="22" t="n">
        <v>0.29861790928864124</v>
      </c>
      <c r="P1482" s="22" t="n">
        <v>0.305925921819642</v>
      </c>
      <c r="Q1482" s="22" t="n">
        <v>0.2903532621197419</v>
      </c>
      <c r="R1482" s="22" t="n">
        <v>0.38506189938731594</v>
      </c>
      <c r="S1482" s="22" t="n">
        <v>0.3936717635626459</v>
      </c>
      <c r="T1482" s="22" t="n">
        <v>0.3817626447534239</v>
      </c>
      <c r="U1482" s="22" t="n">
        <v>0.36804899322392165</v>
      </c>
      <c r="V1482" s="22" t="n">
        <v>0.38061091343889125</v>
      </c>
      <c r="W1482" s="22" t="n">
        <v>0.29969583990142057</v>
      </c>
      <c r="X1482" s="22" t="n">
        <v>0.3033627601481672</v>
      </c>
      <c r="Y1482" s="22" t="n">
        <v>0.29903478757255275</v>
      </c>
      <c r="Z1482" s="22" t="n">
        <v>0.2846802693681977</v>
      </c>
      <c r="AA1482" s="22" t="n">
        <v>0.286798612561283</v>
      </c>
    </row>
    <row r="1483">
      <c r="B1483" s="16" t="s">
        <v>31</v>
      </c>
      <c r="C1483" s="19" t="n">
        <v>0.6454009643653132</v>
      </c>
      <c r="D1483" s="19" t="n">
        <v>0.6548904711178889</v>
      </c>
      <c r="E1483" s="19" t="n">
        <v>0.6573348180334382</v>
      </c>
      <c r="F1483" s="19" t="n">
        <v>0.6581167639389284</v>
      </c>
      <c r="G1483" s="19" t="n">
        <v>1.0</v>
      </c>
      <c r="H1483" s="19" t="n">
        <v>0.22100749387088114</v>
      </c>
      <c r="I1483" s="19" t="n">
        <v>0.2184126817277143</v>
      </c>
      <c r="J1483" s="19" t="n">
        <v>0.212870489650939</v>
      </c>
      <c r="K1483" s="19" t="n">
        <v>0.20573376659403847</v>
      </c>
      <c r="L1483" s="19" t="n">
        <v>0.21026476522014065</v>
      </c>
      <c r="M1483" s="19" t="n">
        <v>0.3019519395810381</v>
      </c>
      <c r="N1483" s="19" t="n">
        <v>0.29434493105937076</v>
      </c>
      <c r="O1483" s="19" t="n">
        <v>0.29604309955764974</v>
      </c>
      <c r="P1483" s="19" t="n">
        <v>0.3032880993181712</v>
      </c>
      <c r="Q1483" s="19" t="n">
        <v>0.28784971366709894</v>
      </c>
      <c r="R1483" s="19" t="n">
        <v>0.38174173306528136</v>
      </c>
      <c r="S1483" s="19" t="n">
        <v>0.39027735935543567</v>
      </c>
      <c r="T1483" s="19" t="n">
        <v>0.3784709259982369</v>
      </c>
      <c r="U1483" s="19" t="n">
        <v>0.36487551936399126</v>
      </c>
      <c r="V1483" s="19" t="n">
        <v>0.37732912539751573</v>
      </c>
      <c r="W1483" s="19" t="n">
        <v>0.29711173579743677</v>
      </c>
      <c r="X1483" s="19" t="n">
        <v>0.3007470383091434</v>
      </c>
      <c r="Y1483" s="19" t="n">
        <v>0.29645638334093466</v>
      </c>
      <c r="Z1483" s="19" t="n">
        <v>0.2822256358549679</v>
      </c>
      <c r="AA1483" s="19" t="n">
        <v>0.2843257137983897</v>
      </c>
    </row>
    <row r="1484">
      <c r="B1484" s="16" t="s">
        <v>32</v>
      </c>
      <c r="C1484" s="22" t="n">
        <v>0.21862235300670305</v>
      </c>
      <c r="D1484" s="22" t="n">
        <v>0.2218368172075139</v>
      </c>
      <c r="E1484" s="22" t="n">
        <v>0.22266481236672095</v>
      </c>
      <c r="F1484" s="22" t="n">
        <v>0.22292968779024983</v>
      </c>
      <c r="G1484" s="22" t="n">
        <v>0.2210074938708811</v>
      </c>
      <c r="H1484" s="22" t="n">
        <v>1.0</v>
      </c>
      <c r="I1484" s="22" t="n">
        <v>0.653902319305936</v>
      </c>
      <c r="J1484" s="22" t="n">
        <v>0.6373096369379759</v>
      </c>
      <c r="K1484" s="22" t="n">
        <v>0.6159431131526528</v>
      </c>
      <c r="L1484" s="22" t="n">
        <v>0.6295083992291906</v>
      </c>
      <c r="M1484" s="22" t="n">
        <v>0.35401561501966233</v>
      </c>
      <c r="N1484" s="22" t="n">
        <v>0.3450969778219863</v>
      </c>
      <c r="O1484" s="22" t="n">
        <v>0.3470879508429226</v>
      </c>
      <c r="P1484" s="22" t="n">
        <v>0.3555821603836762</v>
      </c>
      <c r="Q1484" s="22" t="n">
        <v>0.33748183091151446</v>
      </c>
      <c r="R1484" s="22" t="n">
        <v>0.38348998058971046</v>
      </c>
      <c r="S1484" s="22" t="n">
        <v>0.3920646971501672</v>
      </c>
      <c r="T1484" s="22" t="n">
        <v>0.3802041943368381</v>
      </c>
      <c r="U1484" s="22" t="n">
        <v>0.36654652535626453</v>
      </c>
      <c r="V1484" s="22" t="n">
        <v>0.3790571646770419</v>
      </c>
      <c r="W1484" s="22" t="n">
        <v>0.3291046824675169</v>
      </c>
      <c r="X1484" s="22" t="n">
        <v>0.33313143380259125</v>
      </c>
      <c r="Y1484" s="22" t="n">
        <v>0.3283787617578467</v>
      </c>
      <c r="Z1484" s="22" t="n">
        <v>0.312615649539898</v>
      </c>
      <c r="AA1484" s="22" t="n">
        <v>0.3149418635579066</v>
      </c>
    </row>
    <row r="1485">
      <c r="B1485" s="16" t="s">
        <v>33</v>
      </c>
      <c r="C1485" s="19" t="n">
        <v>0.21605554440481498</v>
      </c>
      <c r="D1485" s="19" t="n">
        <v>0.21923226811730143</v>
      </c>
      <c r="E1485" s="19" t="n">
        <v>0.22005054192337262</v>
      </c>
      <c r="F1485" s="19" t="n">
        <v>0.22031230748870909</v>
      </c>
      <c r="G1485" s="19" t="n">
        <v>0.21841268172771425</v>
      </c>
      <c r="H1485" s="19" t="n">
        <v>0.653902319305936</v>
      </c>
      <c r="I1485" s="19" t="n">
        <v>1.0</v>
      </c>
      <c r="J1485" s="19" t="n">
        <v>0.6298270907314204</v>
      </c>
      <c r="K1485" s="19" t="n">
        <v>0.6087114277400205</v>
      </c>
      <c r="L1485" s="19" t="n">
        <v>0.6221174460540927</v>
      </c>
      <c r="M1485" s="19" t="n">
        <v>0.34985917669879535</v>
      </c>
      <c r="N1485" s="19" t="n">
        <v>0.3410452517337034</v>
      </c>
      <c r="O1485" s="19" t="n">
        <v>0.3430128490722999</v>
      </c>
      <c r="P1485" s="19" t="n">
        <v>0.35140732951483644</v>
      </c>
      <c r="Q1485" s="19" t="n">
        <v>0.3335195129936479</v>
      </c>
      <c r="R1485" s="19" t="n">
        <v>0.3789874886561186</v>
      </c>
      <c r="S1485" s="19" t="n">
        <v>0.3874615308988606</v>
      </c>
      <c r="T1485" s="19" t="n">
        <v>0.3757402802718943</v>
      </c>
      <c r="U1485" s="19" t="n">
        <v>0.36224296370606224</v>
      </c>
      <c r="V1485" s="19" t="n">
        <v>0.3746067176961218</v>
      </c>
      <c r="W1485" s="19" t="n">
        <v>0.32524071925304465</v>
      </c>
      <c r="X1485" s="19" t="n">
        <v>0.32922019317196105</v>
      </c>
      <c r="Y1485" s="19" t="n">
        <v>0.3245233214574143</v>
      </c>
      <c r="Z1485" s="19" t="n">
        <v>0.3089452813122757</v>
      </c>
      <c r="AA1485" s="19" t="n">
        <v>0.3112441836392832</v>
      </c>
    </row>
    <row r="1486">
      <c r="B1486" s="16" t="s">
        <v>34</v>
      </c>
      <c r="C1486" s="22" t="n">
        <v>0.21057316436684398</v>
      </c>
      <c r="D1486" s="22" t="n">
        <v>0.21366927914742145</v>
      </c>
      <c r="E1486" s="22" t="n">
        <v>0.21446678936701602</v>
      </c>
      <c r="F1486" s="22" t="n">
        <v>0.21472191266675372</v>
      </c>
      <c r="G1486" s="22" t="n">
        <v>0.212870489650939</v>
      </c>
      <c r="H1486" s="22" t="n">
        <v>0.6373096369379759</v>
      </c>
      <c r="I1486" s="22" t="n">
        <v>0.6298270907314204</v>
      </c>
      <c r="J1486" s="22" t="n">
        <v>1.0</v>
      </c>
      <c r="K1486" s="22" t="n">
        <v>0.5932654580958722</v>
      </c>
      <c r="L1486" s="22" t="n">
        <v>0.6063313005195444</v>
      </c>
      <c r="M1486" s="22" t="n">
        <v>0.34098154769964945</v>
      </c>
      <c r="N1486" s="22" t="n">
        <v>0.3323912748811289</v>
      </c>
      <c r="O1486" s="22" t="n">
        <v>0.3343089447050134</v>
      </c>
      <c r="P1486" s="22" t="n">
        <v>0.34249041634865945</v>
      </c>
      <c r="Q1486" s="22" t="n">
        <v>0.32505650073748366</v>
      </c>
      <c r="R1486" s="22" t="n">
        <v>0.3693707327048987</v>
      </c>
      <c r="S1486" s="22" t="n">
        <v>0.3776297472788969</v>
      </c>
      <c r="T1486" s="22" t="n">
        <v>0.36620592179153705</v>
      </c>
      <c r="U1486" s="22" t="n">
        <v>0.35305109779681915</v>
      </c>
      <c r="V1486" s="22" t="n">
        <v>0.3651011232118671</v>
      </c>
      <c r="W1486" s="22" t="n">
        <v>0.31698778026145225</v>
      </c>
      <c r="X1486" s="22" t="n">
        <v>0.32086627557121145</v>
      </c>
      <c r="Y1486" s="22" t="n">
        <v>0.316288586337261</v>
      </c>
      <c r="Z1486" s="22" t="n">
        <v>0.3011058368409122</v>
      </c>
      <c r="AA1486" s="22" t="n">
        <v>0.30334640483421144</v>
      </c>
    </row>
    <row r="1487">
      <c r="B1487" s="16" t="s">
        <v>35</v>
      </c>
      <c r="C1487" s="19" t="n">
        <v>0.2035134617290306</v>
      </c>
      <c r="D1487" s="19" t="n">
        <v>0.20650577577246695</v>
      </c>
      <c r="E1487" s="19" t="n">
        <v>0.2072765485632069</v>
      </c>
      <c r="F1487" s="19" t="n">
        <v>0.20752311856681332</v>
      </c>
      <c r="G1487" s="19" t="n">
        <v>0.20573376659403847</v>
      </c>
      <c r="H1487" s="19" t="n">
        <v>0.6159431131526528</v>
      </c>
      <c r="I1487" s="19" t="n">
        <v>0.6087114277400205</v>
      </c>
      <c r="J1487" s="19" t="n">
        <v>0.5932654580958722</v>
      </c>
      <c r="K1487" s="19" t="n">
        <v>1.0</v>
      </c>
      <c r="L1487" s="19" t="n">
        <v>0.5860033603732423</v>
      </c>
      <c r="M1487" s="19" t="n">
        <v>0.3295497570487419</v>
      </c>
      <c r="N1487" s="19" t="n">
        <v>0.3212474828071473</v>
      </c>
      <c r="O1487" s="19" t="n">
        <v>0.3231008605890955</v>
      </c>
      <c r="P1487" s="19" t="n">
        <v>0.33100803917589594</v>
      </c>
      <c r="Q1487" s="19" t="n">
        <v>0.31415861523248656</v>
      </c>
      <c r="R1487" s="19" t="n">
        <v>0.3569871626339043</v>
      </c>
      <c r="S1487" s="19" t="n">
        <v>0.3649692844369309</v>
      </c>
      <c r="T1487" s="19" t="n">
        <v>0.3539284555729515</v>
      </c>
      <c r="U1487" s="19" t="n">
        <v>0.3412146618772972</v>
      </c>
      <c r="V1487" s="19" t="n">
        <v>0.35286069661070196</v>
      </c>
      <c r="W1487" s="19" t="n">
        <v>0.3063604077033432</v>
      </c>
      <c r="X1487" s="19" t="n">
        <v>0.3101088720870279</v>
      </c>
      <c r="Y1487" s="19" t="n">
        <v>0.3056846550434071</v>
      </c>
      <c r="Z1487" s="19" t="n">
        <v>0.2910109243339057</v>
      </c>
      <c r="AA1487" s="19" t="n">
        <v>0.29317637476025354</v>
      </c>
    </row>
    <row r="1488">
      <c r="B1488" s="16" t="s">
        <v>36</v>
      </c>
      <c r="C1488" s="22" t="n">
        <v>0.20799556124411459</v>
      </c>
      <c r="D1488" s="22" t="n">
        <v>0.2110537768215778</v>
      </c>
      <c r="E1488" s="22" t="n">
        <v>0.21184152480561586</v>
      </c>
      <c r="F1488" s="22" t="n">
        <v>0.212093525168886</v>
      </c>
      <c r="G1488" s="22" t="n">
        <v>0.21026476522014065</v>
      </c>
      <c r="H1488" s="22" t="n">
        <v>0.6295083992291906</v>
      </c>
      <c r="I1488" s="22" t="n">
        <v>0.6221174460540927</v>
      </c>
      <c r="J1488" s="22" t="n">
        <v>0.6063313005195444</v>
      </c>
      <c r="K1488" s="22" t="n">
        <v>0.5860033603732423</v>
      </c>
      <c r="L1488" s="22" t="n">
        <v>1.0</v>
      </c>
      <c r="M1488" s="22" t="n">
        <v>0.33680762978951845</v>
      </c>
      <c r="N1488" s="22" t="n">
        <v>0.3283225095630136</v>
      </c>
      <c r="O1488" s="22" t="n">
        <v>0.3302167053998814</v>
      </c>
      <c r="P1488" s="22" t="n">
        <v>0.33829802854207625</v>
      </c>
      <c r="Q1488" s="22" t="n">
        <v>0.321077519589132</v>
      </c>
      <c r="R1488" s="22" t="n">
        <v>0.3648493058795586</v>
      </c>
      <c r="S1488" s="22" t="n">
        <v>0.37300722275755827</v>
      </c>
      <c r="T1488" s="22" t="n">
        <v>0.361723235071175</v>
      </c>
      <c r="U1488" s="22" t="n">
        <v>0.34872943784123833</v>
      </c>
      <c r="V1488" s="22" t="n">
        <v>0.3606319602103394</v>
      </c>
      <c r="W1488" s="22" t="n">
        <v>0.3131075674398149</v>
      </c>
      <c r="X1488" s="22" t="n">
        <v>0.31693858651179235</v>
      </c>
      <c r="Y1488" s="22" t="n">
        <v>0.3124169322721385</v>
      </c>
      <c r="Z1488" s="22" t="n">
        <v>0.29742003315530546</v>
      </c>
      <c r="AA1488" s="22" t="n">
        <v>0.29963317460033784</v>
      </c>
    </row>
    <row r="1489">
      <c r="B1489" s="16" t="s">
        <v>37</v>
      </c>
      <c r="C1489" s="19" t="n">
        <v>0.2986932360072429</v>
      </c>
      <c r="D1489" s="19" t="n">
        <v>0.3030850042823753</v>
      </c>
      <c r="E1489" s="19" t="n">
        <v>0.30421625435859373</v>
      </c>
      <c r="F1489" s="19" t="n">
        <v>0.3045781409466052</v>
      </c>
      <c r="G1489" s="19" t="n">
        <v>0.3019519395810381</v>
      </c>
      <c r="H1489" s="19" t="n">
        <v>0.3540156150196623</v>
      </c>
      <c r="I1489" s="19" t="n">
        <v>0.3498591766987954</v>
      </c>
      <c r="J1489" s="19" t="n">
        <v>0.3409815476996495</v>
      </c>
      <c r="K1489" s="19" t="n">
        <v>0.32954975704874195</v>
      </c>
      <c r="L1489" s="19" t="n">
        <v>0.3368076297895185</v>
      </c>
      <c r="M1489" s="19" t="n">
        <v>1.0</v>
      </c>
      <c r="N1489" s="19" t="n">
        <v>0.6441118696904647</v>
      </c>
      <c r="O1489" s="19" t="n">
        <v>0.6478279536826</v>
      </c>
      <c r="P1489" s="19" t="n">
        <v>0.6636821092981258</v>
      </c>
      <c r="Q1489" s="19" t="n">
        <v>0.6298984548253779</v>
      </c>
      <c r="R1489" s="19" t="n">
        <v>0.39224498737061525</v>
      </c>
      <c r="S1489" s="19" t="n">
        <v>0.4010154631566864</v>
      </c>
      <c r="T1489" s="19" t="n">
        <v>0.3888841872128678</v>
      </c>
      <c r="U1489" s="19" t="n">
        <v>0.3749147161237949</v>
      </c>
      <c r="V1489" s="19" t="n">
        <v>0.38771097107374314</v>
      </c>
      <c r="W1489" s="19" t="n">
        <v>0.3490712181752716</v>
      </c>
      <c r="X1489" s="19" t="n">
        <v>0.3533422695115346</v>
      </c>
      <c r="Y1489" s="19" t="n">
        <v>0.3483012563973857</v>
      </c>
      <c r="Z1489" s="19" t="n">
        <v>0.3315818079140116</v>
      </c>
      <c r="AA1489" s="19" t="n">
        <v>0.33404915160208815</v>
      </c>
    </row>
    <row r="1490">
      <c r="B1490" s="16" t="s">
        <v>38</v>
      </c>
      <c r="C1490" s="22" t="n">
        <v>0.29116832328495956</v>
      </c>
      <c r="D1490" s="22" t="n">
        <v>0.2954494507119474</v>
      </c>
      <c r="E1490" s="22" t="n">
        <v>0.2965522014548552</v>
      </c>
      <c r="F1490" s="22" t="n">
        <v>0.29690497111398484</v>
      </c>
      <c r="G1490" s="22" t="n">
        <v>0.29434493105937076</v>
      </c>
      <c r="H1490" s="22" t="n">
        <v>0.3450969778219863</v>
      </c>
      <c r="I1490" s="22" t="n">
        <v>0.3410452517337034</v>
      </c>
      <c r="J1490" s="22" t="n">
        <v>0.3323912748811289</v>
      </c>
      <c r="K1490" s="22" t="n">
        <v>0.3212474828071473</v>
      </c>
      <c r="L1490" s="22" t="n">
        <v>0.3283225095630136</v>
      </c>
      <c r="M1490" s="22" t="n">
        <v>0.6441118696904647</v>
      </c>
      <c r="N1490" s="22" t="n">
        <v>1.0</v>
      </c>
      <c r="O1490" s="22" t="n">
        <v>0.6315073671313908</v>
      </c>
      <c r="P1490" s="22" t="n">
        <v>0.6469621125062057</v>
      </c>
      <c r="Q1490" s="22" t="n">
        <v>0.6140295621787858</v>
      </c>
      <c r="R1490" s="22" t="n">
        <v>0.3823632460390324</v>
      </c>
      <c r="S1490" s="22" t="n">
        <v>0.3909127691657621</v>
      </c>
      <c r="T1490" s="22" t="n">
        <v>0.3790871137773583</v>
      </c>
      <c r="U1490" s="22" t="n">
        <v>0.36546957248799194</v>
      </c>
      <c r="V1490" s="22" t="n">
        <v>0.3779434542132981</v>
      </c>
      <c r="W1490" s="22" t="n">
        <v>0.34027714407522613</v>
      </c>
      <c r="X1490" s="22" t="n">
        <v>0.3444405957585228</v>
      </c>
      <c r="Y1490" s="22" t="n">
        <v>0.3395265797743489</v>
      </c>
      <c r="Z1490" s="22" t="n">
        <v>0.32322834066378786</v>
      </c>
      <c r="AA1490" s="22" t="n">
        <v>0.32563352510729343</v>
      </c>
    </row>
    <row r="1491">
      <c r="B1491" s="16" t="s">
        <v>39</v>
      </c>
      <c r="C1491" s="19" t="n">
        <v>0.2928481649337341</v>
      </c>
      <c r="D1491" s="19" t="n">
        <v>0.2971539915315467</v>
      </c>
      <c r="E1491" s="19" t="n">
        <v>0.29826310439037856</v>
      </c>
      <c r="F1491" s="19" t="n">
        <v>0.2986179092886412</v>
      </c>
      <c r="G1491" s="19" t="n">
        <v>0.2960430995576497</v>
      </c>
      <c r="H1491" s="19" t="n">
        <v>0.34708795084292254</v>
      </c>
      <c r="I1491" s="19" t="n">
        <v>0.3430128490722999</v>
      </c>
      <c r="J1491" s="19" t="n">
        <v>0.3343089447050134</v>
      </c>
      <c r="K1491" s="19" t="n">
        <v>0.3231008605890955</v>
      </c>
      <c r="L1491" s="19" t="n">
        <v>0.33021670539988135</v>
      </c>
      <c r="M1491" s="19" t="n">
        <v>0.6478279536826</v>
      </c>
      <c r="N1491" s="19" t="n">
        <v>0.6315073671313908</v>
      </c>
      <c r="O1491" s="19" t="n">
        <v>1.0</v>
      </c>
      <c r="P1491" s="19" t="n">
        <v>0.6506946404457353</v>
      </c>
      <c r="Q1491" s="19" t="n">
        <v>0.6175720918760059</v>
      </c>
      <c r="R1491" s="19" t="n">
        <v>0.3845692198840251</v>
      </c>
      <c r="S1491" s="19" t="n">
        <v>0.39316806789906483</v>
      </c>
      <c r="T1491" s="19" t="n">
        <v>0.38127418658477263</v>
      </c>
      <c r="U1491" s="19" t="n">
        <v>0.3675780814160882</v>
      </c>
      <c r="V1491" s="19" t="n">
        <v>0.38012392888893054</v>
      </c>
      <c r="W1491" s="19" t="n">
        <v>0.3422403099591201</v>
      </c>
      <c r="X1491" s="19" t="n">
        <v>0.3464277819048593</v>
      </c>
      <c r="Y1491" s="19" t="n">
        <v>0.3414854154166888</v>
      </c>
      <c r="Z1491" s="19" t="n">
        <v>0.3250931466378221</v>
      </c>
      <c r="AA1491" s="19" t="n">
        <v>0.3275122073469723</v>
      </c>
    </row>
    <row r="1492">
      <c r="B1492" s="16" t="s">
        <v>40</v>
      </c>
      <c r="C1492" s="22" t="n">
        <v>0.30001497573926983</v>
      </c>
      <c r="D1492" s="22" t="n">
        <v>0.30442617791488386</v>
      </c>
      <c r="E1492" s="22" t="n">
        <v>0.305562433856627</v>
      </c>
      <c r="F1492" s="22" t="n">
        <v>0.305925921819642</v>
      </c>
      <c r="G1492" s="22" t="n">
        <v>0.30328809931817113</v>
      </c>
      <c r="H1492" s="22" t="n">
        <v>0.3555821603836762</v>
      </c>
      <c r="I1492" s="22" t="n">
        <v>0.35140732951483644</v>
      </c>
      <c r="J1492" s="22" t="n">
        <v>0.34249041634865945</v>
      </c>
      <c r="K1492" s="22" t="n">
        <v>0.33100803917589594</v>
      </c>
      <c r="L1492" s="22" t="n">
        <v>0.33829802854207625</v>
      </c>
      <c r="M1492" s="22" t="n">
        <v>0.6636821092981258</v>
      </c>
      <c r="N1492" s="22" t="n">
        <v>0.6469621125062057</v>
      </c>
      <c r="O1492" s="22" t="n">
        <v>0.6506946404457353</v>
      </c>
      <c r="P1492" s="22" t="n">
        <v>1.0</v>
      </c>
      <c r="Q1492" s="22" t="n">
        <v>0.6326858022257217</v>
      </c>
      <c r="R1492" s="22" t="n">
        <v>0.3939807005438576</v>
      </c>
      <c r="S1492" s="22" t="n">
        <v>0.40278998633604135</v>
      </c>
      <c r="T1492" s="22" t="n">
        <v>0.3906050285960446</v>
      </c>
      <c r="U1492" s="22" t="n">
        <v>0.3765737415608838</v>
      </c>
      <c r="V1492" s="22" t="n">
        <v>0.38942662088845303</v>
      </c>
      <c r="W1492" s="22" t="n">
        <v>0.35061588421638046</v>
      </c>
      <c r="X1492" s="22" t="n">
        <v>0.3549058352717135</v>
      </c>
      <c r="Y1492" s="22" t="n">
        <v>0.34984251530049715</v>
      </c>
      <c r="Z1492" s="22" t="n">
        <v>0.33304908201702027</v>
      </c>
      <c r="AA1492" s="22" t="n">
        <v>0.3355273438839906</v>
      </c>
    </row>
    <row r="1493">
      <c r="B1493" s="16" t="s">
        <v>41</v>
      </c>
      <c r="C1493" s="19" t="n">
        <v>0.2847432031013963</v>
      </c>
      <c r="D1493" s="19" t="n">
        <v>0.28892986023048495</v>
      </c>
      <c r="E1493" s="19" t="n">
        <v>0.29000827691817765</v>
      </c>
      <c r="F1493" s="19" t="n">
        <v>0.29035326211974183</v>
      </c>
      <c r="G1493" s="19" t="n">
        <v>0.28784971366709894</v>
      </c>
      <c r="H1493" s="19" t="n">
        <v>0.33748183091151446</v>
      </c>
      <c r="I1493" s="19" t="n">
        <v>0.3335195129936479</v>
      </c>
      <c r="J1493" s="19" t="n">
        <v>0.32505650073748366</v>
      </c>
      <c r="K1493" s="19" t="n">
        <v>0.31415861523248656</v>
      </c>
      <c r="L1493" s="19" t="n">
        <v>0.321077519589132</v>
      </c>
      <c r="M1493" s="19" t="n">
        <v>0.6298984548253779</v>
      </c>
      <c r="N1493" s="19" t="n">
        <v>0.6140295621787858</v>
      </c>
      <c r="O1493" s="19" t="n">
        <v>0.6175720918760059</v>
      </c>
      <c r="P1493" s="19" t="n">
        <v>0.6326858022257218</v>
      </c>
      <c r="Q1493" s="19" t="n">
        <v>1.0</v>
      </c>
      <c r="R1493" s="19" t="n">
        <v>0.37392575606120326</v>
      </c>
      <c r="S1493" s="19" t="n">
        <v>0.3822866195391716</v>
      </c>
      <c r="T1493" s="19" t="n">
        <v>0.37072191718392294</v>
      </c>
      <c r="U1493" s="19" t="n">
        <v>0.3574048699125929</v>
      </c>
      <c r="V1493" s="19" t="n">
        <v>0.36960349439721973</v>
      </c>
      <c r="W1493" s="19" t="n">
        <v>0.3327683549262661</v>
      </c>
      <c r="X1493" s="19" t="n">
        <v>0.33683993302543846</v>
      </c>
      <c r="Y1493" s="19" t="n">
        <v>0.33203435309270746</v>
      </c>
      <c r="Z1493" s="19" t="n">
        <v>0.31609576211929397</v>
      </c>
      <c r="AA1493" s="19" t="n">
        <v>0.3184478721110913</v>
      </c>
    </row>
    <row r="1494">
      <c r="B1494" s="16" t="s">
        <v>42</v>
      </c>
      <c r="C1494" s="22" t="n">
        <v>0.3776219279349263</v>
      </c>
      <c r="D1494" s="22" t="n">
        <v>0.38317420633690097</v>
      </c>
      <c r="E1494" s="22" t="n">
        <v>0.3846043854747633</v>
      </c>
      <c r="F1494" s="22" t="n">
        <v>0.38506189938731594</v>
      </c>
      <c r="G1494" s="22" t="n">
        <v>0.38174173306528136</v>
      </c>
      <c r="H1494" s="22" t="n">
        <v>0.38348998058971046</v>
      </c>
      <c r="I1494" s="22" t="n">
        <v>0.3789874886561186</v>
      </c>
      <c r="J1494" s="22" t="n">
        <v>0.3693707327048987</v>
      </c>
      <c r="K1494" s="22" t="n">
        <v>0.3569871626339043</v>
      </c>
      <c r="L1494" s="22" t="n">
        <v>0.36484930587955855</v>
      </c>
      <c r="M1494" s="22" t="n">
        <v>0.3922449873706153</v>
      </c>
      <c r="N1494" s="22" t="n">
        <v>0.3823632460390324</v>
      </c>
      <c r="O1494" s="22" t="n">
        <v>0.3845692198840251</v>
      </c>
      <c r="P1494" s="22" t="n">
        <v>0.39398070054385764</v>
      </c>
      <c r="Q1494" s="22" t="n">
        <v>0.37392575606120326</v>
      </c>
      <c r="R1494" s="22" t="n">
        <v>1.0</v>
      </c>
      <c r="S1494" s="22" t="n">
        <v>0.6259195371111657</v>
      </c>
      <c r="T1494" s="22" t="n">
        <v>0.6069845998806881</v>
      </c>
      <c r="U1494" s="22" t="n">
        <v>0.5851805407331135</v>
      </c>
      <c r="V1494" s="22" t="n">
        <v>0.6051534014103056</v>
      </c>
      <c r="W1494" s="22" t="n">
        <v>0.44128586783754303</v>
      </c>
      <c r="X1494" s="22" t="n">
        <v>0.4466852089959285</v>
      </c>
      <c r="Y1494" s="22" t="n">
        <v>0.44031250414078155</v>
      </c>
      <c r="Z1494" s="22" t="n">
        <v>0.4191762547177591</v>
      </c>
      <c r="AA1494" s="22" t="n">
        <v>0.4222954001641752</v>
      </c>
    </row>
    <row r="1495">
      <c r="B1495" s="16" t="s">
        <v>43</v>
      </c>
      <c r="C1495" s="19" t="n">
        <v>0.3860654366651309</v>
      </c>
      <c r="D1495" s="19" t="n">
        <v>0.39174186228338603</v>
      </c>
      <c r="E1495" s="19" t="n">
        <v>0.3932040197814626</v>
      </c>
      <c r="F1495" s="19" t="n">
        <v>0.3936717635626459</v>
      </c>
      <c r="G1495" s="19" t="n">
        <v>0.39027735935543567</v>
      </c>
      <c r="H1495" s="19" t="n">
        <v>0.3920646971501672</v>
      </c>
      <c r="I1495" s="19" t="n">
        <v>0.3874615308988606</v>
      </c>
      <c r="J1495" s="19" t="n">
        <v>0.37762974727889687</v>
      </c>
      <c r="K1495" s="19" t="n">
        <v>0.3649692844369309</v>
      </c>
      <c r="L1495" s="19" t="n">
        <v>0.37300722275755827</v>
      </c>
      <c r="M1495" s="19" t="n">
        <v>0.4010154631566864</v>
      </c>
      <c r="N1495" s="19" t="n">
        <v>0.3909127691657621</v>
      </c>
      <c r="O1495" s="19" t="n">
        <v>0.39316806789906483</v>
      </c>
      <c r="P1495" s="19" t="n">
        <v>0.40278998633604135</v>
      </c>
      <c r="Q1495" s="19" t="n">
        <v>0.3822866195391716</v>
      </c>
      <c r="R1495" s="19" t="n">
        <v>0.6259195371111657</v>
      </c>
      <c r="S1495" s="19" t="n">
        <v>1.0</v>
      </c>
      <c r="T1495" s="19" t="n">
        <v>0.620556586539989</v>
      </c>
      <c r="U1495" s="19" t="n">
        <v>0.5982649954189053</v>
      </c>
      <c r="V1495" s="19" t="n">
        <v>0.6186844430419807</v>
      </c>
      <c r="W1495" s="19" t="n">
        <v>0.451152882441219</v>
      </c>
      <c r="X1495" s="19" t="n">
        <v>0.4566729511867377</v>
      </c>
      <c r="Y1495" s="19" t="n">
        <v>0.4501577546352697</v>
      </c>
      <c r="Z1495" s="19" t="n">
        <v>0.4285489052562462</v>
      </c>
      <c r="AA1495" s="19" t="n">
        <v>0.43173779382365013</v>
      </c>
    </row>
    <row r="1496">
      <c r="B1496" s="16" t="s">
        <v>44</v>
      </c>
      <c r="C1496" s="22" t="n">
        <v>0.37438641983199306</v>
      </c>
      <c r="D1496" s="22" t="n">
        <v>0.3798911256741389</v>
      </c>
      <c r="E1496" s="22" t="n">
        <v>0.3813090508726855</v>
      </c>
      <c r="F1496" s="22" t="n">
        <v>0.3817626447534239</v>
      </c>
      <c r="G1496" s="22" t="n">
        <v>0.3784709259982369</v>
      </c>
      <c r="H1496" s="22" t="n">
        <v>0.3802041943368381</v>
      </c>
      <c r="I1496" s="22" t="n">
        <v>0.3757402802718944</v>
      </c>
      <c r="J1496" s="22" t="n">
        <v>0.36620592179153705</v>
      </c>
      <c r="K1496" s="22" t="n">
        <v>0.3539284555729515</v>
      </c>
      <c r="L1496" s="22" t="n">
        <v>0.361723235071175</v>
      </c>
      <c r="M1496" s="22" t="n">
        <v>0.3888841872128678</v>
      </c>
      <c r="N1496" s="22" t="n">
        <v>0.3790871137773583</v>
      </c>
      <c r="O1496" s="22" t="n">
        <v>0.38127418658477263</v>
      </c>
      <c r="P1496" s="22" t="n">
        <v>0.3906050285960447</v>
      </c>
      <c r="Q1496" s="22" t="n">
        <v>0.3707219171839229</v>
      </c>
      <c r="R1496" s="22" t="n">
        <v>0.6069845998806881</v>
      </c>
      <c r="S1496" s="22" t="n">
        <v>0.620556586539989</v>
      </c>
      <c r="T1496" s="22" t="n">
        <v>1.0</v>
      </c>
      <c r="U1496" s="22" t="n">
        <v>0.5801666465676584</v>
      </c>
      <c r="V1496" s="22" t="n">
        <v>0.5999683774778021</v>
      </c>
      <c r="W1496" s="22" t="n">
        <v>0.4375048797765309</v>
      </c>
      <c r="X1496" s="22" t="n">
        <v>0.44285795875897765</v>
      </c>
      <c r="Y1496" s="22" t="n">
        <v>0.43653985597185463</v>
      </c>
      <c r="Z1496" s="22" t="n">
        <v>0.4155847043644378</v>
      </c>
      <c r="AA1496" s="22" t="n">
        <v>0.418677124613985</v>
      </c>
    </row>
    <row r="1497">
      <c r="B1497" s="16" t="s">
        <v>45</v>
      </c>
      <c r="C1497" s="19" t="n">
        <v>0.36093773654798544</v>
      </c>
      <c r="D1497" s="19" t="n">
        <v>0.3662447027245851</v>
      </c>
      <c r="E1497" s="19" t="n">
        <v>0.367611693311443</v>
      </c>
      <c r="F1497" s="19" t="n">
        <v>0.36804899322392165</v>
      </c>
      <c r="G1497" s="19" t="n">
        <v>0.3648755193639912</v>
      </c>
      <c r="H1497" s="19" t="n">
        <v>0.36654652535626453</v>
      </c>
      <c r="I1497" s="19" t="n">
        <v>0.36224296370606224</v>
      </c>
      <c r="J1497" s="19" t="n">
        <v>0.35305109779681915</v>
      </c>
      <c r="K1497" s="19" t="n">
        <v>0.3412146618772972</v>
      </c>
      <c r="L1497" s="19" t="n">
        <v>0.34872943784123833</v>
      </c>
      <c r="M1497" s="19" t="n">
        <v>0.37491471612379484</v>
      </c>
      <c r="N1497" s="19" t="n">
        <v>0.3654695724879919</v>
      </c>
      <c r="O1497" s="19" t="n">
        <v>0.3675780814160882</v>
      </c>
      <c r="P1497" s="19" t="n">
        <v>0.3765737415608838</v>
      </c>
      <c r="Q1497" s="19" t="n">
        <v>0.35740486991259285</v>
      </c>
      <c r="R1497" s="19" t="n">
        <v>0.5851805407331137</v>
      </c>
      <c r="S1497" s="19" t="n">
        <v>0.5982649954189054</v>
      </c>
      <c r="T1497" s="19" t="n">
        <v>0.5801666465676584</v>
      </c>
      <c r="U1497" s="19" t="n">
        <v>1.0</v>
      </c>
      <c r="V1497" s="19" t="n">
        <v>0.5784163545899533</v>
      </c>
      <c r="W1497" s="19" t="n">
        <v>0.42178885950538225</v>
      </c>
      <c r="X1497" s="19" t="n">
        <v>0.4269496455519327</v>
      </c>
      <c r="Y1497" s="19" t="n">
        <v>0.4208585012196007</v>
      </c>
      <c r="Z1497" s="19" t="n">
        <v>0.4006560991303501</v>
      </c>
      <c r="AA1497" s="19" t="n">
        <v>0.40363743367188504</v>
      </c>
    </row>
    <row r="1498">
      <c r="B1498" s="16" t="s">
        <v>46</v>
      </c>
      <c r="C1498" s="22" t="n">
        <v>0.37325694168796253</v>
      </c>
      <c r="D1498" s="22" t="n">
        <v>0.37874504050429586</v>
      </c>
      <c r="E1498" s="22" t="n">
        <v>0.38015868799554114</v>
      </c>
      <c r="F1498" s="22" t="n">
        <v>0.38061091343889125</v>
      </c>
      <c r="G1498" s="22" t="n">
        <v>0.3773291253975158</v>
      </c>
      <c r="H1498" s="22" t="n">
        <v>0.3790571646770419</v>
      </c>
      <c r="I1498" s="22" t="n">
        <v>0.37460671769612186</v>
      </c>
      <c r="J1498" s="22" t="n">
        <v>0.36510112321186716</v>
      </c>
      <c r="K1498" s="22" t="n">
        <v>0.35286069661070196</v>
      </c>
      <c r="L1498" s="22" t="n">
        <v>0.36063196021033933</v>
      </c>
      <c r="M1498" s="22" t="n">
        <v>0.38771097107374314</v>
      </c>
      <c r="N1498" s="22" t="n">
        <v>0.37794345421329806</v>
      </c>
      <c r="O1498" s="22" t="n">
        <v>0.38012392888893054</v>
      </c>
      <c r="P1498" s="22" t="n">
        <v>0.38942662088845303</v>
      </c>
      <c r="Q1498" s="22" t="n">
        <v>0.3696034943972197</v>
      </c>
      <c r="R1498" s="22" t="n">
        <v>0.6051534014103056</v>
      </c>
      <c r="S1498" s="22" t="n">
        <v>0.6186844430419807</v>
      </c>
      <c r="T1498" s="22" t="n">
        <v>0.5999683774778021</v>
      </c>
      <c r="U1498" s="22" t="n">
        <v>0.5784163545899533</v>
      </c>
      <c r="V1498" s="22" t="n">
        <v>1.0</v>
      </c>
      <c r="W1498" s="22" t="n">
        <v>0.43618498094089464</v>
      </c>
      <c r="X1498" s="22" t="n">
        <v>0.4415219103372622</v>
      </c>
      <c r="Y1498" s="22" t="n">
        <v>0.43522286849527975</v>
      </c>
      <c r="Z1498" s="22" t="n">
        <v>0.41433093602320453</v>
      </c>
      <c r="AA1498" s="22" t="n">
        <v>0.4174140268182122</v>
      </c>
    </row>
    <row r="1499">
      <c r="B1499" s="16" t="s">
        <v>47</v>
      </c>
      <c r="C1499" s="19" t="n">
        <v>0.29390526831587993</v>
      </c>
      <c r="D1499" s="19" t="n">
        <v>0.2982266377936027</v>
      </c>
      <c r="E1499" s="19" t="n">
        <v>0.29933975425257503</v>
      </c>
      <c r="F1499" s="19" t="n">
        <v>0.29969583990142057</v>
      </c>
      <c r="G1499" s="19" t="n">
        <v>0.29711173579743677</v>
      </c>
      <c r="H1499" s="19" t="n">
        <v>0.3291046824675169</v>
      </c>
      <c r="I1499" s="19" t="n">
        <v>0.3252407192530447</v>
      </c>
      <c r="J1499" s="19" t="n">
        <v>0.3169877802614523</v>
      </c>
      <c r="K1499" s="19" t="n">
        <v>0.3063604077033433</v>
      </c>
      <c r="L1499" s="19" t="n">
        <v>0.3131075674398149</v>
      </c>
      <c r="M1499" s="19" t="n">
        <v>0.3490712181752716</v>
      </c>
      <c r="N1499" s="19" t="n">
        <v>0.34027714407522613</v>
      </c>
      <c r="O1499" s="19" t="n">
        <v>0.3422403099591201</v>
      </c>
      <c r="P1499" s="19" t="n">
        <v>0.35061588421638046</v>
      </c>
      <c r="Q1499" s="19" t="n">
        <v>0.3327683549262661</v>
      </c>
      <c r="R1499" s="19" t="n">
        <v>0.44128586783754303</v>
      </c>
      <c r="S1499" s="19" t="n">
        <v>0.4511528824412189</v>
      </c>
      <c r="T1499" s="19" t="n">
        <v>0.43750487977653096</v>
      </c>
      <c r="U1499" s="19" t="n">
        <v>0.42178885950538225</v>
      </c>
      <c r="V1499" s="19" t="n">
        <v>0.4361849809408946</v>
      </c>
      <c r="W1499" s="19" t="n">
        <v>1.0</v>
      </c>
      <c r="X1499" s="19" t="n">
        <v>0.7043096180620602</v>
      </c>
      <c r="Y1499" s="19" t="n">
        <v>0.6942614740175331</v>
      </c>
      <c r="Z1499" s="19" t="n">
        <v>0.6609349535539262</v>
      </c>
      <c r="AA1499" s="19" t="n">
        <v>0.6658530571620208</v>
      </c>
    </row>
    <row r="1500">
      <c r="B1500" s="16" t="s">
        <v>48</v>
      </c>
      <c r="C1500" s="22" t="n">
        <v>0.2975013381824737</v>
      </c>
      <c r="D1500" s="22" t="n">
        <v>0.3018755816581697</v>
      </c>
      <c r="E1500" s="22" t="n">
        <v>0.3030023176231109</v>
      </c>
      <c r="F1500" s="22" t="n">
        <v>0.3033627601481672</v>
      </c>
      <c r="G1500" s="22" t="n">
        <v>0.3007470383091434</v>
      </c>
      <c r="H1500" s="22" t="n">
        <v>0.3331314338025912</v>
      </c>
      <c r="I1500" s="22" t="n">
        <v>0.329220193171961</v>
      </c>
      <c r="J1500" s="22" t="n">
        <v>0.32086627557121145</v>
      </c>
      <c r="K1500" s="22" t="n">
        <v>0.3101088720870279</v>
      </c>
      <c r="L1500" s="22" t="n">
        <v>0.31693858651179235</v>
      </c>
      <c r="M1500" s="22" t="n">
        <v>0.3533422695115346</v>
      </c>
      <c r="N1500" s="22" t="n">
        <v>0.34444059575852276</v>
      </c>
      <c r="O1500" s="22" t="n">
        <v>0.34642778190485923</v>
      </c>
      <c r="P1500" s="22" t="n">
        <v>0.3549058352717135</v>
      </c>
      <c r="Q1500" s="22" t="n">
        <v>0.33683993302543846</v>
      </c>
      <c r="R1500" s="22" t="n">
        <v>0.4466852089959285</v>
      </c>
      <c r="S1500" s="22" t="n">
        <v>0.4566729511867376</v>
      </c>
      <c r="T1500" s="22" t="n">
        <v>0.44285795875897765</v>
      </c>
      <c r="U1500" s="22" t="n">
        <v>0.42694964555193265</v>
      </c>
      <c r="V1500" s="22" t="n">
        <v>0.4415219103372621</v>
      </c>
      <c r="W1500" s="22" t="n">
        <v>0.7043096180620602</v>
      </c>
      <c r="X1500" s="22" t="n">
        <v>1.0</v>
      </c>
      <c r="Y1500" s="22" t="n">
        <v>0.7027560912816515</v>
      </c>
      <c r="Z1500" s="22" t="n">
        <v>0.6690218050890246</v>
      </c>
      <c r="AA1500" s="22" t="n">
        <v>0.6740000840192127</v>
      </c>
    </row>
    <row r="1501">
      <c r="B1501" s="16" t="s">
        <v>49</v>
      </c>
      <c r="C1501" s="19" t="n">
        <v>0.29325698850608795</v>
      </c>
      <c r="D1501" s="19" t="n">
        <v>0.29756882614860714</v>
      </c>
      <c r="E1501" s="19" t="n">
        <v>0.2986794873575241</v>
      </c>
      <c r="F1501" s="19" t="n">
        <v>0.29903478757255275</v>
      </c>
      <c r="G1501" s="19" t="n">
        <v>0.29645638334093466</v>
      </c>
      <c r="H1501" s="19" t="n">
        <v>0.32837876175784664</v>
      </c>
      <c r="I1501" s="19" t="n">
        <v>0.3245233214574143</v>
      </c>
      <c r="J1501" s="19" t="n">
        <v>0.316288586337261</v>
      </c>
      <c r="K1501" s="19" t="n">
        <v>0.305684655043407</v>
      </c>
      <c r="L1501" s="19" t="n">
        <v>0.3124169322721385</v>
      </c>
      <c r="M1501" s="19" t="n">
        <v>0.34830125639738574</v>
      </c>
      <c r="N1501" s="19" t="n">
        <v>0.33952657977434886</v>
      </c>
      <c r="O1501" s="19" t="n">
        <v>0.3414854154166888</v>
      </c>
      <c r="P1501" s="19" t="n">
        <v>0.34984251530049715</v>
      </c>
      <c r="Q1501" s="19" t="n">
        <v>0.3320343530927075</v>
      </c>
      <c r="R1501" s="19" t="n">
        <v>0.4403125041407816</v>
      </c>
      <c r="S1501" s="19" t="n">
        <v>0.4501577546352697</v>
      </c>
      <c r="T1501" s="19" t="n">
        <v>0.4365398559718547</v>
      </c>
      <c r="U1501" s="19" t="n">
        <v>0.4208585012196007</v>
      </c>
      <c r="V1501" s="19" t="n">
        <v>0.4352228684952797</v>
      </c>
      <c r="W1501" s="19" t="n">
        <v>0.6942614740175331</v>
      </c>
      <c r="X1501" s="19" t="n">
        <v>0.7027560912816514</v>
      </c>
      <c r="Y1501" s="19" t="n">
        <v>1.0</v>
      </c>
      <c r="Z1501" s="19" t="n">
        <v>0.6594771001835867</v>
      </c>
      <c r="AA1501" s="19" t="n">
        <v>0.664384355713694</v>
      </c>
    </row>
    <row r="1502">
      <c r="B1502" s="16" t="s">
        <v>50</v>
      </c>
      <c r="C1502" s="22" t="n">
        <v>0.2791798210492962</v>
      </c>
      <c r="D1502" s="22" t="n">
        <v>0.2832846782517261</v>
      </c>
      <c r="E1502" s="22" t="n">
        <v>0.2843420245715237</v>
      </c>
      <c r="F1502" s="22" t="n">
        <v>0.2846802693681977</v>
      </c>
      <c r="G1502" s="22" t="n">
        <v>0.2822256358549679</v>
      </c>
      <c r="H1502" s="22" t="n">
        <v>0.312615649539898</v>
      </c>
      <c r="I1502" s="22" t="n">
        <v>0.30894528131227567</v>
      </c>
      <c r="J1502" s="22" t="n">
        <v>0.30110583684091224</v>
      </c>
      <c r="K1502" s="22" t="n">
        <v>0.2910109243339057</v>
      </c>
      <c r="L1502" s="22" t="n">
        <v>0.29742003315530546</v>
      </c>
      <c r="M1502" s="22" t="n">
        <v>0.3315818079140116</v>
      </c>
      <c r="N1502" s="22" t="n">
        <v>0.3232283406637878</v>
      </c>
      <c r="O1502" s="22" t="n">
        <v>0.3250931466378221</v>
      </c>
      <c r="P1502" s="22" t="n">
        <v>0.3330490820170202</v>
      </c>
      <c r="Q1502" s="22" t="n">
        <v>0.31609576211929397</v>
      </c>
      <c r="R1502" s="22" t="n">
        <v>0.4191762547177591</v>
      </c>
      <c r="S1502" s="22" t="n">
        <v>0.4285489052562462</v>
      </c>
      <c r="T1502" s="22" t="n">
        <v>0.41558470436443784</v>
      </c>
      <c r="U1502" s="22" t="n">
        <v>0.40065609913035016</v>
      </c>
      <c r="V1502" s="22" t="n">
        <v>0.41433093602320453</v>
      </c>
      <c r="W1502" s="22" t="n">
        <v>0.6609349535539261</v>
      </c>
      <c r="X1502" s="22" t="n">
        <v>0.6690218050890245</v>
      </c>
      <c r="Y1502" s="22" t="n">
        <v>0.6594771001835867</v>
      </c>
      <c r="Z1502" s="22" t="n">
        <v>1.0</v>
      </c>
      <c r="AA1502" s="22" t="n">
        <v>0.6324920216939705</v>
      </c>
    </row>
    <row r="1503">
      <c r="B1503" s="16" t="s">
        <v>51</v>
      </c>
      <c r="C1503" s="19" t="n">
        <v>0.28125723468558034</v>
      </c>
      <c r="D1503" s="19" t="n">
        <v>0.2853926366684148</v>
      </c>
      <c r="E1503" s="19" t="n">
        <v>0.28645785084074826</v>
      </c>
      <c r="F1503" s="19" t="n">
        <v>0.286798612561283</v>
      </c>
      <c r="G1503" s="19" t="n">
        <v>0.2843257137983897</v>
      </c>
      <c r="H1503" s="19" t="n">
        <v>0.3149418635579066</v>
      </c>
      <c r="I1503" s="19" t="n">
        <v>0.3112441836392832</v>
      </c>
      <c r="J1503" s="19" t="n">
        <v>0.30334640483421144</v>
      </c>
      <c r="K1503" s="19" t="n">
        <v>0.29317637476025354</v>
      </c>
      <c r="L1503" s="19" t="n">
        <v>0.29963317460033784</v>
      </c>
      <c r="M1503" s="19" t="n">
        <v>0.33404915160208815</v>
      </c>
      <c r="N1503" s="19" t="n">
        <v>0.32563352510729343</v>
      </c>
      <c r="O1503" s="19" t="n">
        <v>0.3275122073469723</v>
      </c>
      <c r="P1503" s="19" t="n">
        <v>0.3355273438839906</v>
      </c>
      <c r="Q1503" s="19" t="n">
        <v>0.3184478721110913</v>
      </c>
      <c r="R1503" s="19" t="n">
        <v>0.42229540016417527</v>
      </c>
      <c r="S1503" s="19" t="n">
        <v>0.43173779382365013</v>
      </c>
      <c r="T1503" s="19" t="n">
        <v>0.41867712461398504</v>
      </c>
      <c r="U1503" s="19" t="n">
        <v>0.4036374336718851</v>
      </c>
      <c r="V1503" s="19" t="n">
        <v>0.4174140268182122</v>
      </c>
      <c r="W1503" s="19" t="n">
        <v>0.6658530571620207</v>
      </c>
      <c r="X1503" s="19" t="n">
        <v>0.6740000840192126</v>
      </c>
      <c r="Y1503" s="19" t="n">
        <v>0.664384355713694</v>
      </c>
      <c r="Z1503" s="19" t="n">
        <v>0.6324920216939705</v>
      </c>
      <c r="AA1503" s="19" t="n">
        <v>1.0</v>
      </c>
    </row>
    <row r="1506">
      <c r="B1506" s="12" t="s">
        <v>343</v>
      </c>
    </row>
    <row r="1508">
      <c r="B1508" s="13" t="s">
        <v>5</v>
      </c>
      <c r="C1508" s="15" t="s">
        <v>27</v>
      </c>
      <c r="D1508" s="15" t="s">
        <v>28</v>
      </c>
      <c r="E1508" s="15" t="s">
        <v>29</v>
      </c>
      <c r="F1508" s="15" t="s">
        <v>30</v>
      </c>
      <c r="G1508" s="15" t="s">
        <v>31</v>
      </c>
      <c r="H1508" s="15" t="s">
        <v>32</v>
      </c>
      <c r="I1508" s="15" t="s">
        <v>33</v>
      </c>
      <c r="J1508" s="15" t="s">
        <v>34</v>
      </c>
      <c r="K1508" s="15" t="s">
        <v>35</v>
      </c>
      <c r="L1508" s="15" t="s">
        <v>36</v>
      </c>
      <c r="M1508" s="15" t="s">
        <v>37</v>
      </c>
      <c r="N1508" s="15" t="s">
        <v>38</v>
      </c>
      <c r="O1508" s="15" t="s">
        <v>39</v>
      </c>
      <c r="P1508" s="15" t="s">
        <v>40</v>
      </c>
      <c r="Q1508" s="15" t="s">
        <v>41</v>
      </c>
      <c r="R1508" s="15" t="s">
        <v>42</v>
      </c>
      <c r="S1508" s="15" t="s">
        <v>43</v>
      </c>
      <c r="T1508" s="15" t="s">
        <v>44</v>
      </c>
      <c r="U1508" s="15" t="s">
        <v>45</v>
      </c>
      <c r="V1508" s="15" t="s">
        <v>46</v>
      </c>
      <c r="W1508" s="15" t="s">
        <v>47</v>
      </c>
      <c r="X1508" s="15" t="s">
        <v>48</v>
      </c>
      <c r="Y1508" s="15" t="s">
        <v>49</v>
      </c>
      <c r="Z1508" s="15" t="s">
        <v>50</v>
      </c>
      <c r="AA1508" s="15" t="s">
        <v>51</v>
      </c>
    </row>
    <row r="1509">
      <c r="B1509" s="16" t="s">
        <v>27</v>
      </c>
      <c r="C1509" s="19" t="n">
        <v>0.9999999999999976</v>
      </c>
      <c r="D1509" s="19" t="n">
        <v>0.4874299209004002</v>
      </c>
      <c r="E1509" s="19" t="n">
        <v>0.6350979598263099</v>
      </c>
      <c r="F1509" s="19" t="n">
        <v>0.5953751274794996</v>
      </c>
      <c r="G1509" s="19" t="n">
        <v>0.568401771744435</v>
      </c>
      <c r="H1509" s="19" t="n">
        <v>0.2275967691121452</v>
      </c>
      <c r="I1509" s="19" t="n">
        <v>0.18487189626265216</v>
      </c>
      <c r="J1509" s="19" t="n">
        <v>0.1810213878614473</v>
      </c>
      <c r="K1509" s="19" t="n">
        <v>0.2717379903386537</v>
      </c>
      <c r="L1509" s="19" t="n">
        <v>0.08445827594507785</v>
      </c>
      <c r="M1509" s="19" t="n">
        <v>0.2692906404835577</v>
      </c>
      <c r="N1509" s="19" t="n">
        <v>0.27925045063789633</v>
      </c>
      <c r="O1509" s="19" t="n">
        <v>0.27774439596978</v>
      </c>
      <c r="P1509" s="19" t="n">
        <v>0.21138761813339924</v>
      </c>
      <c r="Q1509" s="19" t="n">
        <v>0.1560657297181367</v>
      </c>
      <c r="R1509" s="19" t="n">
        <v>0.30327385369910265</v>
      </c>
      <c r="S1509" s="19" t="n">
        <v>0.2798895884123363</v>
      </c>
      <c r="T1509" s="19" t="n">
        <v>0.25032213640208006</v>
      </c>
      <c r="U1509" s="19" t="n">
        <v>0.5540048413576325</v>
      </c>
      <c r="V1509" s="19" t="n">
        <v>0.28623041312598674</v>
      </c>
      <c r="W1509" s="19" t="n">
        <v>0.13902013478798628</v>
      </c>
      <c r="X1509" s="19" t="n">
        <v>0.3171439645703226</v>
      </c>
      <c r="Y1509" s="19" t="n">
        <v>0.25250840350126963</v>
      </c>
      <c r="Z1509" s="19" t="n">
        <v>0.3170751921331996</v>
      </c>
      <c r="AA1509" s="19" t="n">
        <v>0.22613905850496976</v>
      </c>
    </row>
    <row r="1510">
      <c r="B1510" s="16" t="s">
        <v>28</v>
      </c>
      <c r="C1510" s="22" t="n">
        <v>0.4874299209004002</v>
      </c>
      <c r="D1510" s="22" t="n">
        <v>0.9999999999999992</v>
      </c>
      <c r="E1510" s="22" t="n">
        <v>0.6229938113765705</v>
      </c>
      <c r="F1510" s="22" t="n">
        <v>0.5667912930847117</v>
      </c>
      <c r="G1510" s="22" t="n">
        <v>0.5820305590638108</v>
      </c>
      <c r="H1510" s="22" t="n">
        <v>0.2329669901368447</v>
      </c>
      <c r="I1510" s="22" t="n">
        <v>0.246536240449855</v>
      </c>
      <c r="J1510" s="22" t="n">
        <v>0.30663976693542333</v>
      </c>
      <c r="K1510" s="22" t="n">
        <v>0.23561360169280146</v>
      </c>
      <c r="L1510" s="22" t="n">
        <v>0.25592255371280037</v>
      </c>
      <c r="M1510" s="22" t="n">
        <v>0.33221577924484075</v>
      </c>
      <c r="N1510" s="22" t="n">
        <v>0.2818941481645422</v>
      </c>
      <c r="O1510" s="22" t="n">
        <v>0.4282183751413428</v>
      </c>
      <c r="P1510" s="22" t="n">
        <v>0.4547981326369981</v>
      </c>
      <c r="Q1510" s="22" t="n">
        <v>0.31549348082273615</v>
      </c>
      <c r="R1510" s="22" t="n">
        <v>0.36216340496686106</v>
      </c>
      <c r="S1510" s="22" t="n">
        <v>0.40440987530126987</v>
      </c>
      <c r="T1510" s="22" t="n">
        <v>0.31650425946188715</v>
      </c>
      <c r="U1510" s="22" t="n">
        <v>0.3769391617504026</v>
      </c>
      <c r="V1510" s="22" t="n">
        <v>0.40976859863692017</v>
      </c>
      <c r="W1510" s="22" t="n">
        <v>0.3845191742638332</v>
      </c>
      <c r="X1510" s="22" t="n">
        <v>0.32097018767141205</v>
      </c>
      <c r="Y1510" s="22" t="n">
        <v>0.3106646188653119</v>
      </c>
      <c r="Z1510" s="22" t="n">
        <v>0.29258907072364265</v>
      </c>
      <c r="AA1510" s="22" t="n">
        <v>0.2940955740527765</v>
      </c>
    </row>
    <row r="1511">
      <c r="B1511" s="16" t="s">
        <v>29</v>
      </c>
      <c r="C1511" s="19" t="n">
        <v>0.6350979598263099</v>
      </c>
      <c r="D1511" s="19" t="n">
        <v>0.6229938113765705</v>
      </c>
      <c r="E1511" s="19" t="n">
        <v>1.0000000000000007</v>
      </c>
      <c r="F1511" s="19" t="n">
        <v>0.5178478321582315</v>
      </c>
      <c r="G1511" s="19" t="n">
        <v>0.5328312923829184</v>
      </c>
      <c r="H1511" s="19" t="n">
        <v>0.13931413916771287</v>
      </c>
      <c r="I1511" s="19" t="n">
        <v>0.2573020733853474</v>
      </c>
      <c r="J1511" s="19" t="n">
        <v>0.2960553790399443</v>
      </c>
      <c r="K1511" s="19" t="n">
        <v>0.23435167210655825</v>
      </c>
      <c r="L1511" s="19" t="n">
        <v>0.286712265116288</v>
      </c>
      <c r="M1511" s="19" t="n">
        <v>0.20249614786529874</v>
      </c>
      <c r="N1511" s="19" t="n">
        <v>0.16654895649547985</v>
      </c>
      <c r="O1511" s="19" t="n">
        <v>0.3356378572743682</v>
      </c>
      <c r="P1511" s="19" t="n">
        <v>0.32061213766829216</v>
      </c>
      <c r="Q1511" s="19" t="n">
        <v>0.16478514598990543</v>
      </c>
      <c r="R1511" s="19" t="n">
        <v>0.3927377135003371</v>
      </c>
      <c r="S1511" s="19" t="n">
        <v>0.3874108301908555</v>
      </c>
      <c r="T1511" s="19" t="n">
        <v>0.25369104979306123</v>
      </c>
      <c r="U1511" s="19" t="n">
        <v>0.3802329924290606</v>
      </c>
      <c r="V1511" s="19" t="n">
        <v>0.35772993882403203</v>
      </c>
      <c r="W1511" s="19" t="n">
        <v>0.2929024525966721</v>
      </c>
      <c r="X1511" s="19" t="n">
        <v>0.305219919053893</v>
      </c>
      <c r="Y1511" s="19" t="n">
        <v>0.3157208650636791</v>
      </c>
      <c r="Z1511" s="19" t="n">
        <v>0.3895299165351516</v>
      </c>
      <c r="AA1511" s="19" t="n">
        <v>0.2785470501610977</v>
      </c>
    </row>
    <row r="1512">
      <c r="B1512" s="16" t="s">
        <v>30</v>
      </c>
      <c r="C1512" s="22" t="n">
        <v>0.5953751274794996</v>
      </c>
      <c r="D1512" s="22" t="n">
        <v>0.5667912930847117</v>
      </c>
      <c r="E1512" s="22" t="n">
        <v>0.5178478321582315</v>
      </c>
      <c r="F1512" s="22" t="n">
        <v>1.0000000000000004</v>
      </c>
      <c r="G1512" s="22" t="n">
        <v>0.5817832080273627</v>
      </c>
      <c r="H1512" s="22" t="n">
        <v>0.13986815848921397</v>
      </c>
      <c r="I1512" s="22" t="n">
        <v>0.20689640411460558</v>
      </c>
      <c r="J1512" s="22" t="n">
        <v>0.18628187329737542</v>
      </c>
      <c r="K1512" s="22" t="n">
        <v>0.19420817457402487</v>
      </c>
      <c r="L1512" s="22" t="n">
        <v>0.22901674920884935</v>
      </c>
      <c r="M1512" s="22" t="n">
        <v>0.32533971308509213</v>
      </c>
      <c r="N1512" s="22" t="n">
        <v>0.4729684128064025</v>
      </c>
      <c r="O1512" s="22" t="n">
        <v>0.3312330359799919</v>
      </c>
      <c r="P1512" s="22" t="n">
        <v>0.3001872186197065</v>
      </c>
      <c r="Q1512" s="22" t="n">
        <v>0.24917415618412841</v>
      </c>
      <c r="R1512" s="22" t="n">
        <v>0.4171108923960331</v>
      </c>
      <c r="S1512" s="22" t="n">
        <v>0.38767752738534655</v>
      </c>
      <c r="T1512" s="22" t="n">
        <v>0.3283636258568548</v>
      </c>
      <c r="U1512" s="22" t="n">
        <v>0.42246407924921303</v>
      </c>
      <c r="V1512" s="22" t="n">
        <v>0.4862739722088749</v>
      </c>
      <c r="W1512" s="22" t="n">
        <v>0.25607929250712513</v>
      </c>
      <c r="X1512" s="22" t="n">
        <v>0.3178363961420646</v>
      </c>
      <c r="Y1512" s="22" t="n">
        <v>0.3467583727167174</v>
      </c>
      <c r="Z1512" s="22" t="n">
        <v>0.28341074220035334</v>
      </c>
      <c r="AA1512" s="22" t="n">
        <v>0.40035393980677353</v>
      </c>
    </row>
    <row r="1513">
      <c r="B1513" s="16" t="s">
        <v>31</v>
      </c>
      <c r="C1513" s="19" t="n">
        <v>0.568401771744435</v>
      </c>
      <c r="D1513" s="19" t="n">
        <v>0.5820305590638108</v>
      </c>
      <c r="E1513" s="19" t="n">
        <v>0.5328312923829184</v>
      </c>
      <c r="F1513" s="19" t="n">
        <v>0.5817832080273627</v>
      </c>
      <c r="G1513" s="19" t="n">
        <v>0.9999999999999992</v>
      </c>
      <c r="H1513" s="19" t="n">
        <v>0.0916422197846426</v>
      </c>
      <c r="I1513" s="19" t="n">
        <v>0.1497025909401412</v>
      </c>
      <c r="J1513" s="19" t="n">
        <v>0.29887137658206797</v>
      </c>
      <c r="K1513" s="19" t="n">
        <v>0.12746206974514834</v>
      </c>
      <c r="L1513" s="19" t="n">
        <v>0.2829363945614833</v>
      </c>
      <c r="M1513" s="19" t="n">
        <v>0.4335658648648491</v>
      </c>
      <c r="N1513" s="19" t="n">
        <v>0.21528636244118482</v>
      </c>
      <c r="O1513" s="19" t="n">
        <v>0.3285644739807238</v>
      </c>
      <c r="P1513" s="19" t="n">
        <v>0.2810152001554339</v>
      </c>
      <c r="Q1513" s="19" t="n">
        <v>0.16570906228231788</v>
      </c>
      <c r="R1513" s="19" t="n">
        <v>0.3557723609850951</v>
      </c>
      <c r="S1513" s="19" t="n">
        <v>0.3939086723839413</v>
      </c>
      <c r="T1513" s="19" t="n">
        <v>0.31106629336366953</v>
      </c>
      <c r="U1513" s="19" t="n">
        <v>0.44715900320402113</v>
      </c>
      <c r="V1513" s="19" t="n">
        <v>0.5261793992908226</v>
      </c>
      <c r="W1513" s="19" t="n">
        <v>0.19792407442612392</v>
      </c>
      <c r="X1513" s="19" t="n">
        <v>0.2898597005776539</v>
      </c>
      <c r="Y1513" s="19" t="n">
        <v>0.26040836503631776</v>
      </c>
      <c r="Z1513" s="19" t="n">
        <v>0.2408749974893447</v>
      </c>
      <c r="AA1513" s="19" t="n">
        <v>0.2644686832048787</v>
      </c>
    </row>
    <row r="1514">
      <c r="B1514" s="16" t="s">
        <v>32</v>
      </c>
      <c r="C1514" s="22" t="n">
        <v>0.2275967691121452</v>
      </c>
      <c r="D1514" s="22" t="n">
        <v>0.2329669901368447</v>
      </c>
      <c r="E1514" s="22" t="n">
        <v>0.13931413916771287</v>
      </c>
      <c r="F1514" s="22" t="n">
        <v>0.13986815848921397</v>
      </c>
      <c r="G1514" s="22" t="n">
        <v>0.0916422197846426</v>
      </c>
      <c r="H1514" s="22" t="n">
        <v>0.9999999999999981</v>
      </c>
      <c r="I1514" s="22" t="n">
        <v>0.5472183712834413</v>
      </c>
      <c r="J1514" s="22" t="n">
        <v>0.5172334294817797</v>
      </c>
      <c r="K1514" s="22" t="n">
        <v>0.6310222669390396</v>
      </c>
      <c r="L1514" s="22" t="n">
        <v>0.5197556707476477</v>
      </c>
      <c r="M1514" s="22" t="n">
        <v>0.26747750827045225</v>
      </c>
      <c r="N1514" s="22" t="n">
        <v>0.23714758422622328</v>
      </c>
      <c r="O1514" s="22" t="n">
        <v>0.2908859455242929</v>
      </c>
      <c r="P1514" s="22" t="n">
        <v>0.35381123367345707</v>
      </c>
      <c r="Q1514" s="22" t="n">
        <v>0.17744338242308233</v>
      </c>
      <c r="R1514" s="22" t="n">
        <v>0.3735386470029755</v>
      </c>
      <c r="S1514" s="22" t="n">
        <v>0.3683748983715886</v>
      </c>
      <c r="T1514" s="22" t="n">
        <v>0.4500345997541975</v>
      </c>
      <c r="U1514" s="22" t="n">
        <v>0.4085800860941122</v>
      </c>
      <c r="V1514" s="22" t="n">
        <v>0.25447251126928205</v>
      </c>
      <c r="W1514" s="22" t="n">
        <v>0.36340339014976547</v>
      </c>
      <c r="X1514" s="22" t="n">
        <v>0.2695707725528088</v>
      </c>
      <c r="Y1514" s="22" t="n">
        <v>0.34247525483927777</v>
      </c>
      <c r="Z1514" s="22" t="n">
        <v>0.20459950324044823</v>
      </c>
      <c r="AA1514" s="22" t="n">
        <v>0.32773060462311654</v>
      </c>
    </row>
    <row r="1515">
      <c r="B1515" s="16" t="s">
        <v>33</v>
      </c>
      <c r="C1515" s="19" t="n">
        <v>0.18487189626265216</v>
      </c>
      <c r="D1515" s="19" t="n">
        <v>0.246536240449855</v>
      </c>
      <c r="E1515" s="19" t="n">
        <v>0.2573020733853474</v>
      </c>
      <c r="F1515" s="19" t="n">
        <v>0.20689640411460558</v>
      </c>
      <c r="G1515" s="19" t="n">
        <v>0.1497025909401412</v>
      </c>
      <c r="H1515" s="19" t="n">
        <v>0.5472183712834413</v>
      </c>
      <c r="I1515" s="19" t="n">
        <v>0.9999999999999971</v>
      </c>
      <c r="J1515" s="19" t="n">
        <v>0.5646529587837986</v>
      </c>
      <c r="K1515" s="19" t="n">
        <v>0.44893755513600136</v>
      </c>
      <c r="L1515" s="19" t="n">
        <v>0.545135558074889</v>
      </c>
      <c r="M1515" s="19" t="n">
        <v>0.3075253793170989</v>
      </c>
      <c r="N1515" s="19" t="n">
        <v>0.35121099152839225</v>
      </c>
      <c r="O1515" s="19" t="n">
        <v>0.48686178936631846</v>
      </c>
      <c r="P1515" s="19" t="n">
        <v>0.46021122030365225</v>
      </c>
      <c r="Q1515" s="19" t="n">
        <v>0.4069765284741282</v>
      </c>
      <c r="R1515" s="19" t="n">
        <v>0.41826052460559404</v>
      </c>
      <c r="S1515" s="19" t="n">
        <v>0.4502022427282322</v>
      </c>
      <c r="T1515" s="19" t="n">
        <v>0.3387333974974846</v>
      </c>
      <c r="U1515" s="19" t="n">
        <v>0.43159490191485306</v>
      </c>
      <c r="V1515" s="19" t="n">
        <v>0.3642311308857908</v>
      </c>
      <c r="W1515" s="19" t="n">
        <v>0.4081158487545436</v>
      </c>
      <c r="X1515" s="19" t="n">
        <v>0.3351677006188951</v>
      </c>
      <c r="Y1515" s="19" t="n">
        <v>0.34859846915075293</v>
      </c>
      <c r="Z1515" s="19" t="n">
        <v>0.3345468531887126</v>
      </c>
      <c r="AA1515" s="19" t="n">
        <v>0.3084947979250087</v>
      </c>
    </row>
    <row r="1516">
      <c r="B1516" s="16" t="s">
        <v>34</v>
      </c>
      <c r="C1516" s="22" t="n">
        <v>0.1810213878614473</v>
      </c>
      <c r="D1516" s="22" t="n">
        <v>0.30663976693542333</v>
      </c>
      <c r="E1516" s="22" t="n">
        <v>0.2960553790399443</v>
      </c>
      <c r="F1516" s="22" t="n">
        <v>0.18628187329737542</v>
      </c>
      <c r="G1516" s="22" t="n">
        <v>0.29887137658206797</v>
      </c>
      <c r="H1516" s="22" t="n">
        <v>0.5172334294817797</v>
      </c>
      <c r="I1516" s="22" t="n">
        <v>0.5646529587837986</v>
      </c>
      <c r="J1516" s="22" t="n">
        <v>0.9999999999999992</v>
      </c>
      <c r="K1516" s="22" t="n">
        <v>0.4934755519398378</v>
      </c>
      <c r="L1516" s="22" t="n">
        <v>0.49689490069699627</v>
      </c>
      <c r="M1516" s="22" t="n">
        <v>0.26542648662098095</v>
      </c>
      <c r="N1516" s="22" t="n">
        <v>0.29475878856478416</v>
      </c>
      <c r="O1516" s="22" t="n">
        <v>0.3162001675932361</v>
      </c>
      <c r="P1516" s="22" t="n">
        <v>0.46851374203402374</v>
      </c>
      <c r="Q1516" s="22" t="n">
        <v>0.2791436057342428</v>
      </c>
      <c r="R1516" s="22" t="n">
        <v>0.3101092646907667</v>
      </c>
      <c r="S1516" s="22" t="n">
        <v>0.336150585528577</v>
      </c>
      <c r="T1516" s="22" t="n">
        <v>0.33360041898182075</v>
      </c>
      <c r="U1516" s="22" t="n">
        <v>0.38478971907948617</v>
      </c>
      <c r="V1516" s="22" t="n">
        <v>0.46843293257570146</v>
      </c>
      <c r="W1516" s="22" t="n">
        <v>0.2925611759657212</v>
      </c>
      <c r="X1516" s="22" t="n">
        <v>0.30457379309875227</v>
      </c>
      <c r="Y1516" s="22" t="n">
        <v>0.40355041291597954</v>
      </c>
      <c r="Z1516" s="22" t="n">
        <v>0.2372250161905767</v>
      </c>
      <c r="AA1516" s="22" t="n">
        <v>0.34173466182563705</v>
      </c>
    </row>
    <row r="1517">
      <c r="B1517" s="16" t="s">
        <v>35</v>
      </c>
      <c r="C1517" s="19" t="n">
        <v>0.2717379903386537</v>
      </c>
      <c r="D1517" s="19" t="n">
        <v>0.23561360169280146</v>
      </c>
      <c r="E1517" s="19" t="n">
        <v>0.23435167210655825</v>
      </c>
      <c r="F1517" s="19" t="n">
        <v>0.19420817457402487</v>
      </c>
      <c r="G1517" s="19" t="n">
        <v>0.12746206974514834</v>
      </c>
      <c r="H1517" s="19" t="n">
        <v>0.6310222669390396</v>
      </c>
      <c r="I1517" s="19" t="n">
        <v>0.44893755513600136</v>
      </c>
      <c r="J1517" s="19" t="n">
        <v>0.4934755519398378</v>
      </c>
      <c r="K1517" s="19" t="n">
        <v>0.9999999999999992</v>
      </c>
      <c r="L1517" s="19" t="n">
        <v>0.4726190121383286</v>
      </c>
      <c r="M1517" s="19" t="n">
        <v>0.35769411358715353</v>
      </c>
      <c r="N1517" s="19" t="n">
        <v>0.3057845275252442</v>
      </c>
      <c r="O1517" s="19" t="n">
        <v>0.33019005405335583</v>
      </c>
      <c r="P1517" s="19" t="n">
        <v>0.39898699451576713</v>
      </c>
      <c r="Q1517" s="19" t="n">
        <v>0.16933993215686577</v>
      </c>
      <c r="R1517" s="19" t="n">
        <v>0.2653119719223538</v>
      </c>
      <c r="S1517" s="19" t="n">
        <v>0.24316906504391725</v>
      </c>
      <c r="T1517" s="19" t="n">
        <v>0.3646027565359096</v>
      </c>
      <c r="U1517" s="19" t="n">
        <v>0.34738766776188107</v>
      </c>
      <c r="V1517" s="19" t="n">
        <v>0.2937108102476073</v>
      </c>
      <c r="W1517" s="19" t="n">
        <v>0.26540742958616126</v>
      </c>
      <c r="X1517" s="19" t="n">
        <v>0.2697877656527217</v>
      </c>
      <c r="Y1517" s="19" t="n">
        <v>0.3591692521035983</v>
      </c>
      <c r="Z1517" s="19" t="n">
        <v>0.2206221055756915</v>
      </c>
      <c r="AA1517" s="19" t="n">
        <v>0.3993240601603507</v>
      </c>
    </row>
    <row r="1518">
      <c r="B1518" s="16" t="s">
        <v>36</v>
      </c>
      <c r="C1518" s="22" t="n">
        <v>0.08445827594507785</v>
      </c>
      <c r="D1518" s="22" t="n">
        <v>0.25592255371280037</v>
      </c>
      <c r="E1518" s="22" t="n">
        <v>0.286712265116288</v>
      </c>
      <c r="F1518" s="22" t="n">
        <v>0.22901674920884935</v>
      </c>
      <c r="G1518" s="22" t="n">
        <v>0.2829363945614833</v>
      </c>
      <c r="H1518" s="22" t="n">
        <v>0.5197556707476477</v>
      </c>
      <c r="I1518" s="22" t="n">
        <v>0.545135558074889</v>
      </c>
      <c r="J1518" s="22" t="n">
        <v>0.49689490069699627</v>
      </c>
      <c r="K1518" s="22" t="n">
        <v>0.4726190121383286</v>
      </c>
      <c r="L1518" s="22" t="n">
        <v>1.000000000000001</v>
      </c>
      <c r="M1518" s="22" t="n">
        <v>0.3992309275759186</v>
      </c>
      <c r="N1518" s="22" t="n">
        <v>0.2750134775184341</v>
      </c>
      <c r="O1518" s="22" t="n">
        <v>0.4051708964995134</v>
      </c>
      <c r="P1518" s="22" t="n">
        <v>0.43235317646630506</v>
      </c>
      <c r="Q1518" s="22" t="n">
        <v>0.19334753584805012</v>
      </c>
      <c r="R1518" s="22" t="n">
        <v>0.3832495320607055</v>
      </c>
      <c r="S1518" s="22" t="n">
        <v>0.3153954212434948</v>
      </c>
      <c r="T1518" s="22" t="n">
        <v>0.4723365860446407</v>
      </c>
      <c r="U1518" s="22" t="n">
        <v>0.3436405481069419</v>
      </c>
      <c r="V1518" s="22" t="n">
        <v>0.4301870864411227</v>
      </c>
      <c r="W1518" s="22" t="n">
        <v>0.3208590716317134</v>
      </c>
      <c r="X1518" s="22" t="n">
        <v>0.24514276918931016</v>
      </c>
      <c r="Y1518" s="22" t="n">
        <v>0.32846874500277534</v>
      </c>
      <c r="Z1518" s="22" t="n">
        <v>0.2592675909116771</v>
      </c>
      <c r="AA1518" s="22" t="n">
        <v>0.3010021437137022</v>
      </c>
    </row>
    <row r="1519">
      <c r="B1519" s="16" t="s">
        <v>37</v>
      </c>
      <c r="C1519" s="19" t="n">
        <v>0.2692906404835577</v>
      </c>
      <c r="D1519" s="19" t="n">
        <v>0.33221577924484075</v>
      </c>
      <c r="E1519" s="19" t="n">
        <v>0.20249614786529874</v>
      </c>
      <c r="F1519" s="19" t="n">
        <v>0.32533971308509213</v>
      </c>
      <c r="G1519" s="19" t="n">
        <v>0.4335658648648491</v>
      </c>
      <c r="H1519" s="19" t="n">
        <v>0.26747750827045225</v>
      </c>
      <c r="I1519" s="19" t="n">
        <v>0.3075253793170989</v>
      </c>
      <c r="J1519" s="19" t="n">
        <v>0.26542648662098095</v>
      </c>
      <c r="K1519" s="19" t="n">
        <v>0.35769411358715353</v>
      </c>
      <c r="L1519" s="19" t="n">
        <v>0.3992309275759186</v>
      </c>
      <c r="M1519" s="19" t="n">
        <v>0.9999999999999994</v>
      </c>
      <c r="N1519" s="19" t="n">
        <v>0.5836236920141781</v>
      </c>
      <c r="O1519" s="19" t="n">
        <v>0.5723877680856728</v>
      </c>
      <c r="P1519" s="19" t="n">
        <v>0.5778548117235549</v>
      </c>
      <c r="Q1519" s="19" t="n">
        <v>0.5195386137574685</v>
      </c>
      <c r="R1519" s="19" t="n">
        <v>0.32674555994649507</v>
      </c>
      <c r="S1519" s="19" t="n">
        <v>0.32694414153488227</v>
      </c>
      <c r="T1519" s="19" t="n">
        <v>0.40756182124599327</v>
      </c>
      <c r="U1519" s="19" t="n">
        <v>0.3702566027366872</v>
      </c>
      <c r="V1519" s="19" t="n">
        <v>0.451445420041651</v>
      </c>
      <c r="W1519" s="19" t="n">
        <v>0.3633590111172649</v>
      </c>
      <c r="X1519" s="19" t="n">
        <v>0.33508653961770707</v>
      </c>
      <c r="Y1519" s="19" t="n">
        <v>0.23793088207331042</v>
      </c>
      <c r="Z1519" s="19" t="n">
        <v>0.2263838481901927</v>
      </c>
      <c r="AA1519" s="19" t="n">
        <v>0.37934066292287466</v>
      </c>
    </row>
    <row r="1520">
      <c r="B1520" s="16" t="s">
        <v>38</v>
      </c>
      <c r="C1520" s="22" t="n">
        <v>0.27925045063789633</v>
      </c>
      <c r="D1520" s="22" t="n">
        <v>0.2818941481645422</v>
      </c>
      <c r="E1520" s="22" t="n">
        <v>0.16654895649547985</v>
      </c>
      <c r="F1520" s="22" t="n">
        <v>0.4729684128064025</v>
      </c>
      <c r="G1520" s="22" t="n">
        <v>0.21528636244118482</v>
      </c>
      <c r="H1520" s="22" t="n">
        <v>0.23714758422622328</v>
      </c>
      <c r="I1520" s="22" t="n">
        <v>0.35121099152839225</v>
      </c>
      <c r="J1520" s="22" t="n">
        <v>0.29475878856478416</v>
      </c>
      <c r="K1520" s="22" t="n">
        <v>0.3057845275252442</v>
      </c>
      <c r="L1520" s="22" t="n">
        <v>0.2750134775184341</v>
      </c>
      <c r="M1520" s="22" t="n">
        <v>0.5836236920141781</v>
      </c>
      <c r="N1520" s="22" t="n">
        <v>1.0</v>
      </c>
      <c r="O1520" s="22" t="n">
        <v>0.511724886693003</v>
      </c>
      <c r="P1520" s="22" t="n">
        <v>0.46389226074124196</v>
      </c>
      <c r="Q1520" s="22" t="n">
        <v>0.6111309600871898</v>
      </c>
      <c r="R1520" s="22" t="n">
        <v>0.4138594462782462</v>
      </c>
      <c r="S1520" s="22" t="n">
        <v>0.3234615347062548</v>
      </c>
      <c r="T1520" s="22" t="n">
        <v>0.4090481991991476</v>
      </c>
      <c r="U1520" s="22" t="n">
        <v>0.4288079911859737</v>
      </c>
      <c r="V1520" s="22" t="n">
        <v>0.3727832646882275</v>
      </c>
      <c r="W1520" s="22" t="n">
        <v>0.37293467748719433</v>
      </c>
      <c r="X1520" s="22" t="n">
        <v>0.3119685151681459</v>
      </c>
      <c r="Y1520" s="22" t="n">
        <v>0.4621427833008395</v>
      </c>
      <c r="Z1520" s="22" t="n">
        <v>0.2944213907821507</v>
      </c>
      <c r="AA1520" s="22" t="n">
        <v>0.3871584965872375</v>
      </c>
    </row>
    <row r="1521">
      <c r="B1521" s="16" t="s">
        <v>39</v>
      </c>
      <c r="C1521" s="19" t="n">
        <v>0.27774439596978</v>
      </c>
      <c r="D1521" s="19" t="n">
        <v>0.4282183751413428</v>
      </c>
      <c r="E1521" s="19" t="n">
        <v>0.3356378572743682</v>
      </c>
      <c r="F1521" s="19" t="n">
        <v>0.3312330359799919</v>
      </c>
      <c r="G1521" s="19" t="n">
        <v>0.3285644739807238</v>
      </c>
      <c r="H1521" s="19" t="n">
        <v>0.2908859455242929</v>
      </c>
      <c r="I1521" s="19" t="n">
        <v>0.48686178936631846</v>
      </c>
      <c r="J1521" s="19" t="n">
        <v>0.3162001675932361</v>
      </c>
      <c r="K1521" s="19" t="n">
        <v>0.33019005405335583</v>
      </c>
      <c r="L1521" s="19" t="n">
        <v>0.4051708964995134</v>
      </c>
      <c r="M1521" s="19" t="n">
        <v>0.5723877680856728</v>
      </c>
      <c r="N1521" s="19" t="n">
        <v>0.511724886693003</v>
      </c>
      <c r="O1521" s="19" t="n">
        <v>1.0000000000000002</v>
      </c>
      <c r="P1521" s="19" t="n">
        <v>0.6000548756767561</v>
      </c>
      <c r="Q1521" s="19" t="n">
        <v>0.5098073036576526</v>
      </c>
      <c r="R1521" s="19" t="n">
        <v>0.2958633752347529</v>
      </c>
      <c r="S1521" s="19" t="n">
        <v>0.41937014637110215</v>
      </c>
      <c r="T1521" s="19" t="n">
        <v>0.3822712689474976</v>
      </c>
      <c r="U1521" s="19" t="n">
        <v>0.44659570268965354</v>
      </c>
      <c r="V1521" s="19" t="n">
        <v>0.3335287258882968</v>
      </c>
      <c r="W1521" s="19" t="n">
        <v>0.2948701298703939</v>
      </c>
      <c r="X1521" s="19" t="n">
        <v>0.27804014743541505</v>
      </c>
      <c r="Y1521" s="19" t="n">
        <v>0.29681493792086716</v>
      </c>
      <c r="Z1521" s="19" t="n">
        <v>0.2861383399658104</v>
      </c>
      <c r="AA1521" s="19" t="n">
        <v>0.3312644117253255</v>
      </c>
    </row>
    <row r="1522">
      <c r="B1522" s="16" t="s">
        <v>40</v>
      </c>
      <c r="C1522" s="22" t="n">
        <v>0.21138761813339924</v>
      </c>
      <c r="D1522" s="22" t="n">
        <v>0.4547981326369981</v>
      </c>
      <c r="E1522" s="22" t="n">
        <v>0.32061213766829216</v>
      </c>
      <c r="F1522" s="22" t="n">
        <v>0.3001872186197065</v>
      </c>
      <c r="G1522" s="22" t="n">
        <v>0.2810152001554339</v>
      </c>
      <c r="H1522" s="22" t="n">
        <v>0.35381123367345707</v>
      </c>
      <c r="I1522" s="22" t="n">
        <v>0.46021122030365225</v>
      </c>
      <c r="J1522" s="22" t="n">
        <v>0.46851374203402374</v>
      </c>
      <c r="K1522" s="22" t="n">
        <v>0.39898699451576713</v>
      </c>
      <c r="L1522" s="22" t="n">
        <v>0.43235317646630506</v>
      </c>
      <c r="M1522" s="22" t="n">
        <v>0.5778548117235549</v>
      </c>
      <c r="N1522" s="22" t="n">
        <v>0.46389226074124196</v>
      </c>
      <c r="O1522" s="22" t="n">
        <v>0.6000548756767561</v>
      </c>
      <c r="P1522" s="22" t="n">
        <v>1.0000000000000007</v>
      </c>
      <c r="Q1522" s="22" t="n">
        <v>0.5406821779296074</v>
      </c>
      <c r="R1522" s="22" t="n">
        <v>0.42243943695409814</v>
      </c>
      <c r="S1522" s="22" t="n">
        <v>0.42330491788891744</v>
      </c>
      <c r="T1522" s="22" t="n">
        <v>0.42285612463194283</v>
      </c>
      <c r="U1522" s="22" t="n">
        <v>0.393124827062398</v>
      </c>
      <c r="V1522" s="22" t="n">
        <v>0.5569586998075848</v>
      </c>
      <c r="W1522" s="22" t="n">
        <v>0.5053451686668093</v>
      </c>
      <c r="X1522" s="22" t="n">
        <v>0.41334346783247194</v>
      </c>
      <c r="Y1522" s="22" t="n">
        <v>0.40699065624208763</v>
      </c>
      <c r="Z1522" s="22" t="n">
        <v>0.3582310882096831</v>
      </c>
      <c r="AA1522" s="22" t="n">
        <v>0.3604806717743221</v>
      </c>
    </row>
    <row r="1523">
      <c r="B1523" s="16" t="s">
        <v>41</v>
      </c>
      <c r="C1523" s="19" t="n">
        <v>0.1560657297181367</v>
      </c>
      <c r="D1523" s="19" t="n">
        <v>0.31549348082273615</v>
      </c>
      <c r="E1523" s="19" t="n">
        <v>0.16478514598990543</v>
      </c>
      <c r="F1523" s="19" t="n">
        <v>0.24917415618412841</v>
      </c>
      <c r="G1523" s="19" t="n">
        <v>0.16570906228231788</v>
      </c>
      <c r="H1523" s="19" t="n">
        <v>0.17744338242308233</v>
      </c>
      <c r="I1523" s="19" t="n">
        <v>0.4069765284741282</v>
      </c>
      <c r="J1523" s="19" t="n">
        <v>0.2791436057342428</v>
      </c>
      <c r="K1523" s="19" t="n">
        <v>0.16933993215686577</v>
      </c>
      <c r="L1523" s="19" t="n">
        <v>0.19334753584805012</v>
      </c>
      <c r="M1523" s="19" t="n">
        <v>0.5195386137574685</v>
      </c>
      <c r="N1523" s="19" t="n">
        <v>0.6111309600871898</v>
      </c>
      <c r="O1523" s="19" t="n">
        <v>0.5098073036576526</v>
      </c>
      <c r="P1523" s="19" t="n">
        <v>0.5406821779296074</v>
      </c>
      <c r="Q1523" s="19" t="n">
        <v>1.0000000000000007</v>
      </c>
      <c r="R1523" s="19" t="n">
        <v>0.2543115238466901</v>
      </c>
      <c r="S1523" s="19" t="n">
        <v>0.3087694277745277</v>
      </c>
      <c r="T1523" s="19" t="n">
        <v>0.22859640155850983</v>
      </c>
      <c r="U1523" s="19" t="n">
        <v>0.31233582659293724</v>
      </c>
      <c r="V1523" s="19" t="n">
        <v>0.380873642821867</v>
      </c>
      <c r="W1523" s="19" t="n">
        <v>0.3844388030307991</v>
      </c>
      <c r="X1523" s="19" t="n">
        <v>0.2280863261064536</v>
      </c>
      <c r="Y1523" s="19" t="n">
        <v>0.2590756338550409</v>
      </c>
      <c r="Z1523" s="19" t="n">
        <v>0.2875173226333022</v>
      </c>
      <c r="AA1523" s="19" t="n">
        <v>0.226081011178681</v>
      </c>
    </row>
    <row r="1524">
      <c r="B1524" s="16" t="s">
        <v>42</v>
      </c>
      <c r="C1524" s="22" t="n">
        <v>0.30327385369910265</v>
      </c>
      <c r="D1524" s="22" t="n">
        <v>0.36216340496686106</v>
      </c>
      <c r="E1524" s="22" t="n">
        <v>0.3927377135003371</v>
      </c>
      <c r="F1524" s="22" t="n">
        <v>0.4171108923960331</v>
      </c>
      <c r="G1524" s="22" t="n">
        <v>0.3557723609850951</v>
      </c>
      <c r="H1524" s="22" t="n">
        <v>0.3735386470029755</v>
      </c>
      <c r="I1524" s="22" t="n">
        <v>0.41826052460559404</v>
      </c>
      <c r="J1524" s="22" t="n">
        <v>0.3101092646907667</v>
      </c>
      <c r="K1524" s="22" t="n">
        <v>0.2653119719223538</v>
      </c>
      <c r="L1524" s="22" t="n">
        <v>0.3832495320607055</v>
      </c>
      <c r="M1524" s="22" t="n">
        <v>0.32674555994649507</v>
      </c>
      <c r="N1524" s="22" t="n">
        <v>0.4138594462782462</v>
      </c>
      <c r="O1524" s="22" t="n">
        <v>0.2958633752347529</v>
      </c>
      <c r="P1524" s="22" t="n">
        <v>0.42243943695409814</v>
      </c>
      <c r="Q1524" s="22" t="n">
        <v>0.2543115238466901</v>
      </c>
      <c r="R1524" s="22" t="n">
        <v>1.0000000000000295</v>
      </c>
      <c r="S1524" s="22" t="n">
        <v>0.5544771843311335</v>
      </c>
      <c r="T1524" s="22" t="n">
        <v>0.5455961381962127</v>
      </c>
      <c r="U1524" s="22" t="n">
        <v>0.4638732464184641</v>
      </c>
      <c r="V1524" s="22" t="n">
        <v>0.4808368676784685</v>
      </c>
      <c r="W1524" s="22" t="n">
        <v>0.45677468650331776</v>
      </c>
      <c r="X1524" s="22" t="n">
        <v>0.5033352227353883</v>
      </c>
      <c r="Y1524" s="22" t="n">
        <v>0.4918069383748165</v>
      </c>
      <c r="Z1524" s="22" t="n">
        <v>0.4358669183229856</v>
      </c>
      <c r="AA1524" s="22" t="n">
        <v>0.366714181281735</v>
      </c>
    </row>
    <row r="1525">
      <c r="B1525" s="16" t="s">
        <v>43</v>
      </c>
      <c r="C1525" s="19" t="n">
        <v>0.2798895884123363</v>
      </c>
      <c r="D1525" s="19" t="n">
        <v>0.40440987530126987</v>
      </c>
      <c r="E1525" s="19" t="n">
        <v>0.3874108301908555</v>
      </c>
      <c r="F1525" s="19" t="n">
        <v>0.38767752738534655</v>
      </c>
      <c r="G1525" s="19" t="n">
        <v>0.3939086723839413</v>
      </c>
      <c r="H1525" s="19" t="n">
        <v>0.3683748983715886</v>
      </c>
      <c r="I1525" s="19" t="n">
        <v>0.4502022427282322</v>
      </c>
      <c r="J1525" s="19" t="n">
        <v>0.336150585528577</v>
      </c>
      <c r="K1525" s="19" t="n">
        <v>0.24316906504391725</v>
      </c>
      <c r="L1525" s="19" t="n">
        <v>0.3153954212434948</v>
      </c>
      <c r="M1525" s="19" t="n">
        <v>0.32694414153488227</v>
      </c>
      <c r="N1525" s="19" t="n">
        <v>0.3234615347062548</v>
      </c>
      <c r="O1525" s="19" t="n">
        <v>0.41937014637110215</v>
      </c>
      <c r="P1525" s="19" t="n">
        <v>0.42330491788891744</v>
      </c>
      <c r="Q1525" s="19" t="n">
        <v>0.3087694277745277</v>
      </c>
      <c r="R1525" s="19" t="n">
        <v>0.5544771843311335</v>
      </c>
      <c r="S1525" s="19" t="n">
        <v>0.9999999999999984</v>
      </c>
      <c r="T1525" s="19" t="n">
        <v>0.519224890458045</v>
      </c>
      <c r="U1525" s="19" t="n">
        <v>0.48120947963158966</v>
      </c>
      <c r="V1525" s="19" t="n">
        <v>0.5412742644811988</v>
      </c>
      <c r="W1525" s="19" t="n">
        <v>0.5177872948366468</v>
      </c>
      <c r="X1525" s="19" t="n">
        <v>0.5184116280106795</v>
      </c>
      <c r="Y1525" s="19" t="n">
        <v>0.48637840894673284</v>
      </c>
      <c r="Z1525" s="19" t="n">
        <v>0.4528815609415137</v>
      </c>
      <c r="AA1525" s="19" t="n">
        <v>0.4184197114975138</v>
      </c>
    </row>
    <row r="1526">
      <c r="B1526" s="16" t="s">
        <v>44</v>
      </c>
      <c r="C1526" s="22" t="n">
        <v>0.25032213640208006</v>
      </c>
      <c r="D1526" s="22" t="n">
        <v>0.31650425946188715</v>
      </c>
      <c r="E1526" s="22" t="n">
        <v>0.25369104979306123</v>
      </c>
      <c r="F1526" s="22" t="n">
        <v>0.3283636258568548</v>
      </c>
      <c r="G1526" s="22" t="n">
        <v>0.31106629336366953</v>
      </c>
      <c r="H1526" s="22" t="n">
        <v>0.4500345997541975</v>
      </c>
      <c r="I1526" s="22" t="n">
        <v>0.3387333974974846</v>
      </c>
      <c r="J1526" s="22" t="n">
        <v>0.33360041898182075</v>
      </c>
      <c r="K1526" s="22" t="n">
        <v>0.3646027565359096</v>
      </c>
      <c r="L1526" s="22" t="n">
        <v>0.4723365860446407</v>
      </c>
      <c r="M1526" s="22" t="n">
        <v>0.40756182124599327</v>
      </c>
      <c r="N1526" s="22" t="n">
        <v>0.4090481991991476</v>
      </c>
      <c r="O1526" s="22" t="n">
        <v>0.3822712689474976</v>
      </c>
      <c r="P1526" s="22" t="n">
        <v>0.42285612463194283</v>
      </c>
      <c r="Q1526" s="22" t="n">
        <v>0.22859640155850983</v>
      </c>
      <c r="R1526" s="22" t="n">
        <v>0.5455961381962127</v>
      </c>
      <c r="S1526" s="22" t="n">
        <v>0.519224890458045</v>
      </c>
      <c r="T1526" s="22" t="n">
        <v>0.9999999999999992</v>
      </c>
      <c r="U1526" s="22" t="n">
        <v>0.4732149206532053</v>
      </c>
      <c r="V1526" s="22" t="n">
        <v>0.510339797150338</v>
      </c>
      <c r="W1526" s="22" t="n">
        <v>0.40699768446811446</v>
      </c>
      <c r="X1526" s="22" t="n">
        <v>0.39769065120718494</v>
      </c>
      <c r="Y1526" s="22" t="n">
        <v>0.46672600449485646</v>
      </c>
      <c r="Z1526" s="22" t="n">
        <v>0.35598984987557797</v>
      </c>
      <c r="AA1526" s="22" t="n">
        <v>0.3207439168629254</v>
      </c>
    </row>
    <row r="1527">
      <c r="B1527" s="16" t="s">
        <v>45</v>
      </c>
      <c r="C1527" s="19" t="n">
        <v>0.5540048413576325</v>
      </c>
      <c r="D1527" s="19" t="n">
        <v>0.3769391617504026</v>
      </c>
      <c r="E1527" s="19" t="n">
        <v>0.3802329924290606</v>
      </c>
      <c r="F1527" s="19" t="n">
        <v>0.42246407924921303</v>
      </c>
      <c r="G1527" s="19" t="n">
        <v>0.44715900320402113</v>
      </c>
      <c r="H1527" s="19" t="n">
        <v>0.4085800860941122</v>
      </c>
      <c r="I1527" s="19" t="n">
        <v>0.43159490191485306</v>
      </c>
      <c r="J1527" s="19" t="n">
        <v>0.38478971907948617</v>
      </c>
      <c r="K1527" s="19" t="n">
        <v>0.34738766776188107</v>
      </c>
      <c r="L1527" s="19" t="n">
        <v>0.3436405481069419</v>
      </c>
      <c r="M1527" s="19" t="n">
        <v>0.3702566027366872</v>
      </c>
      <c r="N1527" s="19" t="n">
        <v>0.4288079911859737</v>
      </c>
      <c r="O1527" s="19" t="n">
        <v>0.44659570268965354</v>
      </c>
      <c r="P1527" s="19" t="n">
        <v>0.393124827062398</v>
      </c>
      <c r="Q1527" s="19" t="n">
        <v>0.31233582659293724</v>
      </c>
      <c r="R1527" s="19" t="n">
        <v>0.4638732464184641</v>
      </c>
      <c r="S1527" s="19" t="n">
        <v>0.48120947963158966</v>
      </c>
      <c r="T1527" s="19" t="n">
        <v>0.4732149206532053</v>
      </c>
      <c r="U1527" s="19" t="n">
        <v>1.0000000000000053</v>
      </c>
      <c r="V1527" s="19" t="n">
        <v>0.4573027387832919</v>
      </c>
      <c r="W1527" s="19" t="n">
        <v>0.35629797379420597</v>
      </c>
      <c r="X1527" s="19" t="n">
        <v>0.4675124147914575</v>
      </c>
      <c r="Y1527" s="19" t="n">
        <v>0.46017348612866255</v>
      </c>
      <c r="Z1527" s="19" t="n">
        <v>0.4503217900595653</v>
      </c>
      <c r="AA1527" s="19" t="n">
        <v>0.374667353885638</v>
      </c>
    </row>
    <row r="1528">
      <c r="B1528" s="16" t="s">
        <v>46</v>
      </c>
      <c r="C1528" s="22" t="n">
        <v>0.28623041312598674</v>
      </c>
      <c r="D1528" s="22" t="n">
        <v>0.40976859863692017</v>
      </c>
      <c r="E1528" s="22" t="n">
        <v>0.35772993882403203</v>
      </c>
      <c r="F1528" s="22" t="n">
        <v>0.4862739722088749</v>
      </c>
      <c r="G1528" s="22" t="n">
        <v>0.5261793992908226</v>
      </c>
      <c r="H1528" s="22" t="n">
        <v>0.25447251126928205</v>
      </c>
      <c r="I1528" s="22" t="n">
        <v>0.3642311308857908</v>
      </c>
      <c r="J1528" s="22" t="n">
        <v>0.46843293257570146</v>
      </c>
      <c r="K1528" s="22" t="n">
        <v>0.2937108102476073</v>
      </c>
      <c r="L1528" s="22" t="n">
        <v>0.4301870864411227</v>
      </c>
      <c r="M1528" s="22" t="n">
        <v>0.451445420041651</v>
      </c>
      <c r="N1528" s="22" t="n">
        <v>0.3727832646882275</v>
      </c>
      <c r="O1528" s="22" t="n">
        <v>0.3335287258882968</v>
      </c>
      <c r="P1528" s="22" t="n">
        <v>0.5569586998075848</v>
      </c>
      <c r="Q1528" s="22" t="n">
        <v>0.380873642821867</v>
      </c>
      <c r="R1528" s="22" t="n">
        <v>0.4808368676784685</v>
      </c>
      <c r="S1528" s="22" t="n">
        <v>0.5412742644811988</v>
      </c>
      <c r="T1528" s="22" t="n">
        <v>0.510339797150338</v>
      </c>
      <c r="U1528" s="22" t="n">
        <v>0.4573027387832919</v>
      </c>
      <c r="V1528" s="22" t="n">
        <v>1.0</v>
      </c>
      <c r="W1528" s="22" t="n">
        <v>0.4349405103614388</v>
      </c>
      <c r="X1528" s="22" t="n">
        <v>0.43369916900895444</v>
      </c>
      <c r="Y1528" s="22" t="n">
        <v>0.39203425321264634</v>
      </c>
      <c r="Z1528" s="22" t="n">
        <v>0.36300020664779925</v>
      </c>
      <c r="AA1528" s="22" t="n">
        <v>0.3887552175384725</v>
      </c>
    </row>
    <row r="1529">
      <c r="B1529" s="16" t="s">
        <v>47</v>
      </c>
      <c r="C1529" s="19" t="n">
        <v>0.13902013478798628</v>
      </c>
      <c r="D1529" s="19" t="n">
        <v>0.3845191742638332</v>
      </c>
      <c r="E1529" s="19" t="n">
        <v>0.2929024525966721</v>
      </c>
      <c r="F1529" s="19" t="n">
        <v>0.25607929250712513</v>
      </c>
      <c r="G1529" s="19" t="n">
        <v>0.19792407442612392</v>
      </c>
      <c r="H1529" s="19" t="n">
        <v>0.36340339014976547</v>
      </c>
      <c r="I1529" s="19" t="n">
        <v>0.4081158487545436</v>
      </c>
      <c r="J1529" s="19" t="n">
        <v>0.2925611759657212</v>
      </c>
      <c r="K1529" s="19" t="n">
        <v>0.26540742958616126</v>
      </c>
      <c r="L1529" s="19" t="n">
        <v>0.3208590716317134</v>
      </c>
      <c r="M1529" s="19" t="n">
        <v>0.3633590111172649</v>
      </c>
      <c r="N1529" s="19" t="n">
        <v>0.37293467748719433</v>
      </c>
      <c r="O1529" s="19" t="n">
        <v>0.2948701298703939</v>
      </c>
      <c r="P1529" s="19" t="n">
        <v>0.5053451686668093</v>
      </c>
      <c r="Q1529" s="19" t="n">
        <v>0.3844388030307991</v>
      </c>
      <c r="R1529" s="19" t="n">
        <v>0.45677468650331776</v>
      </c>
      <c r="S1529" s="19" t="n">
        <v>0.5177872948366468</v>
      </c>
      <c r="T1529" s="19" t="n">
        <v>0.40699768446811446</v>
      </c>
      <c r="U1529" s="19" t="n">
        <v>0.35629797379420597</v>
      </c>
      <c r="V1529" s="19" t="n">
        <v>0.4349405103614388</v>
      </c>
      <c r="W1529" s="19" t="n">
        <v>1.0000000000000118</v>
      </c>
      <c r="X1529" s="19" t="n">
        <v>0.6231837534566267</v>
      </c>
      <c r="Y1529" s="19" t="n">
        <v>0.5795398348940285</v>
      </c>
      <c r="Z1529" s="19" t="n">
        <v>0.6225017040288602</v>
      </c>
      <c r="AA1529" s="19" t="n">
        <v>0.5905772338778993</v>
      </c>
    </row>
    <row r="1530">
      <c r="B1530" s="16" t="s">
        <v>48</v>
      </c>
      <c r="C1530" s="22" t="n">
        <v>0.3171439645703226</v>
      </c>
      <c r="D1530" s="22" t="n">
        <v>0.32097018767141205</v>
      </c>
      <c r="E1530" s="22" t="n">
        <v>0.305219919053893</v>
      </c>
      <c r="F1530" s="22" t="n">
        <v>0.3178363961420646</v>
      </c>
      <c r="G1530" s="22" t="n">
        <v>0.2898597005776539</v>
      </c>
      <c r="H1530" s="22" t="n">
        <v>0.2695707725528088</v>
      </c>
      <c r="I1530" s="22" t="n">
        <v>0.3351677006188951</v>
      </c>
      <c r="J1530" s="22" t="n">
        <v>0.30457379309875227</v>
      </c>
      <c r="K1530" s="22" t="n">
        <v>0.2697877656527217</v>
      </c>
      <c r="L1530" s="22" t="n">
        <v>0.24514276918931016</v>
      </c>
      <c r="M1530" s="22" t="n">
        <v>0.33508653961770707</v>
      </c>
      <c r="N1530" s="22" t="n">
        <v>0.3119685151681459</v>
      </c>
      <c r="O1530" s="22" t="n">
        <v>0.27804014743541505</v>
      </c>
      <c r="P1530" s="22" t="n">
        <v>0.41334346783247194</v>
      </c>
      <c r="Q1530" s="22" t="n">
        <v>0.2280863261064536</v>
      </c>
      <c r="R1530" s="22" t="n">
        <v>0.5033352227353883</v>
      </c>
      <c r="S1530" s="22" t="n">
        <v>0.5184116280106795</v>
      </c>
      <c r="T1530" s="22" t="n">
        <v>0.39769065120718494</v>
      </c>
      <c r="U1530" s="22" t="n">
        <v>0.4675124147914575</v>
      </c>
      <c r="V1530" s="22" t="n">
        <v>0.43369916900895444</v>
      </c>
      <c r="W1530" s="22" t="n">
        <v>0.6231837534566267</v>
      </c>
      <c r="X1530" s="22" t="n">
        <v>0.9999999999999997</v>
      </c>
      <c r="Y1530" s="22" t="n">
        <v>0.6977888749089611</v>
      </c>
      <c r="Z1530" s="22" t="n">
        <v>0.5318508884191311</v>
      </c>
      <c r="AA1530" s="22" t="n">
        <v>0.5895410992383507</v>
      </c>
    </row>
    <row r="1531">
      <c r="B1531" s="16" t="s">
        <v>49</v>
      </c>
      <c r="C1531" s="19" t="n">
        <v>0.25250840350126963</v>
      </c>
      <c r="D1531" s="19" t="n">
        <v>0.3106646188653119</v>
      </c>
      <c r="E1531" s="19" t="n">
        <v>0.3157208650636791</v>
      </c>
      <c r="F1531" s="19" t="n">
        <v>0.3467583727167174</v>
      </c>
      <c r="G1531" s="19" t="n">
        <v>0.26040836503631776</v>
      </c>
      <c r="H1531" s="19" t="n">
        <v>0.34247525483927777</v>
      </c>
      <c r="I1531" s="19" t="n">
        <v>0.34859846915075293</v>
      </c>
      <c r="J1531" s="19" t="n">
        <v>0.40355041291597954</v>
      </c>
      <c r="K1531" s="19" t="n">
        <v>0.3591692521035983</v>
      </c>
      <c r="L1531" s="19" t="n">
        <v>0.32846874500277534</v>
      </c>
      <c r="M1531" s="19" t="n">
        <v>0.23793088207331042</v>
      </c>
      <c r="N1531" s="19" t="n">
        <v>0.4621427833008395</v>
      </c>
      <c r="O1531" s="19" t="n">
        <v>0.29681493792086716</v>
      </c>
      <c r="P1531" s="19" t="n">
        <v>0.40699065624208763</v>
      </c>
      <c r="Q1531" s="19" t="n">
        <v>0.2590756338550409</v>
      </c>
      <c r="R1531" s="19" t="n">
        <v>0.4918069383748165</v>
      </c>
      <c r="S1531" s="19" t="n">
        <v>0.48637840894673284</v>
      </c>
      <c r="T1531" s="19" t="n">
        <v>0.46672600449485646</v>
      </c>
      <c r="U1531" s="19" t="n">
        <v>0.46017348612866255</v>
      </c>
      <c r="V1531" s="19" t="n">
        <v>0.39203425321264634</v>
      </c>
      <c r="W1531" s="19" t="n">
        <v>0.5795398348940285</v>
      </c>
      <c r="X1531" s="19" t="n">
        <v>0.6977888749089611</v>
      </c>
      <c r="Y1531" s="19" t="n">
        <v>0.9999999999999992</v>
      </c>
      <c r="Z1531" s="19" t="n">
        <v>0.5568086052134733</v>
      </c>
      <c r="AA1531" s="19" t="n">
        <v>0.5496622238809543</v>
      </c>
    </row>
    <row r="1532">
      <c r="B1532" s="16" t="s">
        <v>50</v>
      </c>
      <c r="C1532" s="22" t="n">
        <v>0.3170751921331996</v>
      </c>
      <c r="D1532" s="22" t="n">
        <v>0.29258907072364265</v>
      </c>
      <c r="E1532" s="22" t="n">
        <v>0.3895299165351516</v>
      </c>
      <c r="F1532" s="22" t="n">
        <v>0.28341074220035334</v>
      </c>
      <c r="G1532" s="22" t="n">
        <v>0.2408749974893447</v>
      </c>
      <c r="H1532" s="22" t="n">
        <v>0.20459950324044823</v>
      </c>
      <c r="I1532" s="22" t="n">
        <v>0.3345468531887126</v>
      </c>
      <c r="J1532" s="22" t="n">
        <v>0.2372250161905767</v>
      </c>
      <c r="K1532" s="22" t="n">
        <v>0.2206221055756915</v>
      </c>
      <c r="L1532" s="22" t="n">
        <v>0.2592675909116771</v>
      </c>
      <c r="M1532" s="22" t="n">
        <v>0.2263838481901927</v>
      </c>
      <c r="N1532" s="22" t="n">
        <v>0.2944213907821507</v>
      </c>
      <c r="O1532" s="22" t="n">
        <v>0.2861383399658104</v>
      </c>
      <c r="P1532" s="22" t="n">
        <v>0.3582310882096831</v>
      </c>
      <c r="Q1532" s="22" t="n">
        <v>0.2875173226333022</v>
      </c>
      <c r="R1532" s="22" t="n">
        <v>0.4358669183229856</v>
      </c>
      <c r="S1532" s="22" t="n">
        <v>0.4528815609415137</v>
      </c>
      <c r="T1532" s="22" t="n">
        <v>0.35598984987557797</v>
      </c>
      <c r="U1532" s="22" t="n">
        <v>0.4503217900595653</v>
      </c>
      <c r="V1532" s="22" t="n">
        <v>0.36300020664779925</v>
      </c>
      <c r="W1532" s="22" t="n">
        <v>0.6225017040288602</v>
      </c>
      <c r="X1532" s="22" t="n">
        <v>0.5318508884191311</v>
      </c>
      <c r="Y1532" s="22" t="n">
        <v>0.5568086052134733</v>
      </c>
      <c r="Z1532" s="22" t="n">
        <v>0.9999999999999997</v>
      </c>
      <c r="AA1532" s="22" t="n">
        <v>0.5725886373929063</v>
      </c>
    </row>
    <row r="1533">
      <c r="B1533" s="16" t="s">
        <v>51</v>
      </c>
      <c r="C1533" s="19" t="n">
        <v>0.22613905850496976</v>
      </c>
      <c r="D1533" s="19" t="n">
        <v>0.2940955740527765</v>
      </c>
      <c r="E1533" s="19" t="n">
        <v>0.2785470501610977</v>
      </c>
      <c r="F1533" s="19" t="n">
        <v>0.40035393980677353</v>
      </c>
      <c r="G1533" s="19" t="n">
        <v>0.2644686832048787</v>
      </c>
      <c r="H1533" s="19" t="n">
        <v>0.32773060462311654</v>
      </c>
      <c r="I1533" s="19" t="n">
        <v>0.3084947979250087</v>
      </c>
      <c r="J1533" s="19" t="n">
        <v>0.34173466182563705</v>
      </c>
      <c r="K1533" s="19" t="n">
        <v>0.3993240601603507</v>
      </c>
      <c r="L1533" s="19" t="n">
        <v>0.3010021437137022</v>
      </c>
      <c r="M1533" s="19" t="n">
        <v>0.37934066292287466</v>
      </c>
      <c r="N1533" s="19" t="n">
        <v>0.3871584965872375</v>
      </c>
      <c r="O1533" s="19" t="n">
        <v>0.3312644117253255</v>
      </c>
      <c r="P1533" s="19" t="n">
        <v>0.3604806717743221</v>
      </c>
      <c r="Q1533" s="19" t="n">
        <v>0.226081011178681</v>
      </c>
      <c r="R1533" s="19" t="n">
        <v>0.366714181281735</v>
      </c>
      <c r="S1533" s="19" t="n">
        <v>0.4184197114975138</v>
      </c>
      <c r="T1533" s="19" t="n">
        <v>0.3207439168629254</v>
      </c>
      <c r="U1533" s="19" t="n">
        <v>0.374667353885638</v>
      </c>
      <c r="V1533" s="19" t="n">
        <v>0.3887552175384725</v>
      </c>
      <c r="W1533" s="19" t="n">
        <v>0.5905772338778993</v>
      </c>
      <c r="X1533" s="19" t="n">
        <v>0.5895410992383507</v>
      </c>
      <c r="Y1533" s="19" t="n">
        <v>0.5496622238809543</v>
      </c>
      <c r="Z1533" s="19" t="n">
        <v>0.5725886373929063</v>
      </c>
      <c r="AA1533" s="19" t="n">
        <v>1.000000000000002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B22"/>
  <sheetViews>
    <sheetView workbookViewId="0" showGridLines="false"/>
  </sheetViews>
  <sheetFormatPr defaultRowHeight="15.0"/>
  <cols>
    <col min="2" max="2" bestFit="true" customWidth="true" width="16.42578125" outlineLevel="0"/>
  </cols>
  <sheetData>
    <row r="1">
      <c r="B1" s="2" t="s">
        <v>0</v>
      </c>
    </row>
    <row r="2">
      <c r="B2" s="4" t="s">
        <v>1</v>
      </c>
    </row>
    <row r="6" ht="576.0" customHeight="true"/>
    <row r="8" ht="576.0" customHeight="true"/>
    <row r="10" ht="576.0" customHeight="true"/>
    <row r="12" ht="576.0" customHeight="true"/>
    <row r="14" ht="576.0" customHeight="true"/>
    <row r="16" ht="576.0" customHeight="true"/>
    <row r="18" ht="576.0" customHeight="true"/>
    <row r="20" ht="576.0" customHeight="true"/>
    <row r="22" ht="576.0" customHeight="true"/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2025-04-11T08:59:33Z</dcterms:created>
  <dc:creator>SmartPLS</dc:creator>
</cp:coreProperties>
</file>